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definedNames>
    <definedName name="_xlnm._FilterDatabase" localSheetId="0" hidden="1">Sheet2!$A$2:$H$294</definedName>
  </definedNames>
  <calcPr calcId="144525"/>
</workbook>
</file>

<file path=xl/sharedStrings.xml><?xml version="1.0" encoding="utf-8"?>
<sst xmlns="http://schemas.openxmlformats.org/spreadsheetml/2006/main" count="1353" uniqueCount="320">
  <si>
    <t>东莞市康复医院2025年自主（公开）招聘第二批编外人员笔试成绩及入围实操名单</t>
  </si>
  <si>
    <t>序号</t>
  </si>
  <si>
    <t>岗位代码</t>
  </si>
  <si>
    <t>岗位名称</t>
  </si>
  <si>
    <t>姓名</t>
  </si>
  <si>
    <t>笔试成绩</t>
  </si>
  <si>
    <t>名次</t>
  </si>
  <si>
    <t>是否入围实操</t>
  </si>
  <si>
    <t>备注</t>
  </si>
  <si>
    <t>002</t>
  </si>
  <si>
    <t>专技岗</t>
  </si>
  <si>
    <t>赵琦</t>
  </si>
  <si>
    <t>是</t>
  </si>
  <si>
    <t>俞兵兵</t>
  </si>
  <si>
    <t>003</t>
  </si>
  <si>
    <t>伍观嫦</t>
  </si>
  <si>
    <t>虞傲文</t>
  </si>
  <si>
    <t>否</t>
  </si>
  <si>
    <t>笔试缺考</t>
  </si>
  <si>
    <t>004</t>
  </si>
  <si>
    <t>马莹煊</t>
  </si>
  <si>
    <t>黄今</t>
  </si>
  <si>
    <t>005</t>
  </si>
  <si>
    <t>杨佳如</t>
  </si>
  <si>
    <t>陈志强</t>
  </si>
  <si>
    <t>007</t>
  </si>
  <si>
    <t>吴世鹤</t>
  </si>
  <si>
    <t>郭骦</t>
  </si>
  <si>
    <t>笔试未达入围分数线</t>
  </si>
  <si>
    <t>黄小东</t>
  </si>
  <si>
    <t>朱雪雪</t>
  </si>
  <si>
    <t>陈展洪</t>
  </si>
  <si>
    <t>翟鹤林</t>
  </si>
  <si>
    <t>008</t>
  </si>
  <si>
    <t>何颖</t>
  </si>
  <si>
    <t>009</t>
  </si>
  <si>
    <t>陈杰林</t>
  </si>
  <si>
    <t>王晨</t>
  </si>
  <si>
    <t>胡城</t>
  </si>
  <si>
    <t>黎秋凤</t>
  </si>
  <si>
    <t>李进愈</t>
  </si>
  <si>
    <t>012</t>
  </si>
  <si>
    <t>董志欢</t>
  </si>
  <si>
    <t>蒋正芳</t>
  </si>
  <si>
    <t>黄可敏</t>
  </si>
  <si>
    <t>刘惠林</t>
  </si>
  <si>
    <t>叶钜华</t>
  </si>
  <si>
    <t>陈丽君</t>
  </si>
  <si>
    <t>梁倩蕾</t>
  </si>
  <si>
    <t>徐龙希</t>
  </si>
  <si>
    <t>金福泰</t>
  </si>
  <si>
    <t>013</t>
  </si>
  <si>
    <t>罗桥芳</t>
  </si>
  <si>
    <t>014</t>
  </si>
  <si>
    <t>林梦妮</t>
  </si>
  <si>
    <t>程希</t>
  </si>
  <si>
    <t>郑思思</t>
  </si>
  <si>
    <t>吴婉静</t>
  </si>
  <si>
    <t>陈燕婷</t>
  </si>
  <si>
    <t>张培培</t>
  </si>
  <si>
    <t>王亚婷</t>
  </si>
  <si>
    <t>陈柳燕</t>
  </si>
  <si>
    <t>叶云青</t>
  </si>
  <si>
    <t>李文辉</t>
  </si>
  <si>
    <t>刘永红</t>
  </si>
  <si>
    <t>邱谷雨</t>
  </si>
  <si>
    <t>曾雯英</t>
  </si>
  <si>
    <t>袁玲</t>
  </si>
  <si>
    <t>刘伟</t>
  </si>
  <si>
    <t>覃红英</t>
  </si>
  <si>
    <t>谢雪</t>
  </si>
  <si>
    <t>郑泓</t>
  </si>
  <si>
    <t>邱水莲</t>
  </si>
  <si>
    <t>周柳静</t>
  </si>
  <si>
    <t>曾燕</t>
  </si>
  <si>
    <t>冯育妹</t>
  </si>
  <si>
    <t>陈曼</t>
  </si>
  <si>
    <t>李洁怡</t>
  </si>
  <si>
    <t>王鹏</t>
  </si>
  <si>
    <t>肖家志</t>
  </si>
  <si>
    <t>梁梅</t>
  </si>
  <si>
    <t>陈佳琪</t>
  </si>
  <si>
    <t>陈洁洁</t>
  </si>
  <si>
    <t>陈月梅</t>
  </si>
  <si>
    <t>马艳阳</t>
  </si>
  <si>
    <t>张刘敏</t>
  </si>
  <si>
    <t>李兆君</t>
  </si>
  <si>
    <t>郑梓沁</t>
  </si>
  <si>
    <t>袁凤文</t>
  </si>
  <si>
    <t>林碧君</t>
  </si>
  <si>
    <t>蓝香香</t>
  </si>
  <si>
    <t>桑瑞凯</t>
  </si>
  <si>
    <t>陈锦铨</t>
  </si>
  <si>
    <t>陈美希</t>
  </si>
  <si>
    <t>陈如意</t>
  </si>
  <si>
    <t>戴西晴</t>
  </si>
  <si>
    <t>蓝雅怡</t>
  </si>
  <si>
    <t>练茹</t>
  </si>
  <si>
    <t>刘皓</t>
  </si>
  <si>
    <t>罗安红</t>
  </si>
  <si>
    <t>麦晓玲</t>
  </si>
  <si>
    <t>叶钰玲</t>
  </si>
  <si>
    <t>赵玉莹</t>
  </si>
  <si>
    <t>张瑞</t>
  </si>
  <si>
    <t>冯琳琪</t>
  </si>
  <si>
    <t>黄雅芝</t>
  </si>
  <si>
    <t>邓雨婷</t>
  </si>
  <si>
    <t>何思媚</t>
  </si>
  <si>
    <t>赖小灵</t>
  </si>
  <si>
    <t>梁敏茵</t>
  </si>
  <si>
    <t>刘玉华</t>
  </si>
  <si>
    <t>罗清华</t>
  </si>
  <si>
    <t>苏婉</t>
  </si>
  <si>
    <t>徐敏</t>
  </si>
  <si>
    <t>叶淇镅</t>
  </si>
  <si>
    <t>王婉旋</t>
  </si>
  <si>
    <t>郭雷娟</t>
  </si>
  <si>
    <t>康华艳</t>
  </si>
  <si>
    <t>梁颖诗</t>
  </si>
  <si>
    <t>詹童心</t>
  </si>
  <si>
    <t>钟春梅</t>
  </si>
  <si>
    <t>王磊</t>
  </si>
  <si>
    <t>阚石稳</t>
  </si>
  <si>
    <t>袁凯晴</t>
  </si>
  <si>
    <t>詹金婷</t>
  </si>
  <si>
    <t>钟淦晖</t>
  </si>
  <si>
    <t>庄贤婷</t>
  </si>
  <si>
    <t>陈芊仪</t>
  </si>
  <si>
    <t>程蓉</t>
  </si>
  <si>
    <t>唐丹</t>
  </si>
  <si>
    <t>015</t>
  </si>
  <si>
    <t>袁韵诗</t>
  </si>
  <si>
    <t>张航</t>
  </si>
  <si>
    <t>李家慧</t>
  </si>
  <si>
    <t>文晨</t>
  </si>
  <si>
    <t>方肇斌</t>
  </si>
  <si>
    <t>梁健斌</t>
  </si>
  <si>
    <t>何尚燕</t>
  </si>
  <si>
    <t>胡晓凤</t>
  </si>
  <si>
    <t>李斯佳</t>
  </si>
  <si>
    <t>张金慧</t>
  </si>
  <si>
    <t>邓海燕</t>
  </si>
  <si>
    <t>016</t>
  </si>
  <si>
    <t>梁君慈</t>
  </si>
  <si>
    <t>张钜曜</t>
  </si>
  <si>
    <t>巫文娣</t>
  </si>
  <si>
    <t>梁巧霞</t>
  </si>
  <si>
    <t>段吉康</t>
  </si>
  <si>
    <t>017</t>
  </si>
  <si>
    <t>孙康耕</t>
  </si>
  <si>
    <t>朱欣欣</t>
  </si>
  <si>
    <t>吴长华</t>
  </si>
  <si>
    <t>018</t>
  </si>
  <si>
    <t>梁惠贤</t>
  </si>
  <si>
    <t>何婷</t>
  </si>
  <si>
    <t>肖航</t>
  </si>
  <si>
    <t>曾依侣</t>
  </si>
  <si>
    <t>陈君贤</t>
  </si>
  <si>
    <t>杨雨轩</t>
  </si>
  <si>
    <t>刘梓杰</t>
  </si>
  <si>
    <t>陈文杰</t>
  </si>
  <si>
    <t>梁羽辉</t>
  </si>
  <si>
    <t>周娜</t>
  </si>
  <si>
    <t>周可</t>
  </si>
  <si>
    <t>曾泽娇</t>
  </si>
  <si>
    <t>符天娣</t>
  </si>
  <si>
    <t>曹柳</t>
  </si>
  <si>
    <t>刘振豪</t>
  </si>
  <si>
    <t>李卓徽</t>
  </si>
  <si>
    <t>蓝锐飞</t>
  </si>
  <si>
    <t>陈树庆</t>
  </si>
  <si>
    <t>林桐彦</t>
  </si>
  <si>
    <t>陈俊杰</t>
  </si>
  <si>
    <t>马楷贤</t>
  </si>
  <si>
    <t>阮丽雯</t>
  </si>
  <si>
    <t>王路成</t>
  </si>
  <si>
    <t>周驰</t>
  </si>
  <si>
    <t>陈苑</t>
  </si>
  <si>
    <t>唐二蛟</t>
  </si>
  <si>
    <t>邝婉霜</t>
  </si>
  <si>
    <t>杨光亮</t>
  </si>
  <si>
    <t>任鹏</t>
  </si>
  <si>
    <t>申巧</t>
  </si>
  <si>
    <t>苏明静</t>
  </si>
  <si>
    <t>谭玉</t>
  </si>
  <si>
    <t>唐靖宇</t>
  </si>
  <si>
    <t>徐红</t>
  </si>
  <si>
    <t>叶宝梅</t>
  </si>
  <si>
    <t>叶婷</t>
  </si>
  <si>
    <t>张海博</t>
  </si>
  <si>
    <t>张一翔</t>
  </si>
  <si>
    <t>毕曦文</t>
  </si>
  <si>
    <t>陈庆乐</t>
  </si>
  <si>
    <t>陈哲凯</t>
  </si>
  <si>
    <t>庄思琳</t>
  </si>
  <si>
    <t>曾艳</t>
  </si>
  <si>
    <t>张佳怡</t>
  </si>
  <si>
    <t>黄祖骊</t>
  </si>
  <si>
    <t>李欢</t>
  </si>
  <si>
    <t>李开琪</t>
  </si>
  <si>
    <t>林雨馨</t>
  </si>
  <si>
    <t>刘丽萍</t>
  </si>
  <si>
    <t>刘诗静</t>
  </si>
  <si>
    <t>罗艳玲</t>
  </si>
  <si>
    <t>彭楚霖</t>
  </si>
  <si>
    <t>唐皖婷</t>
  </si>
  <si>
    <t>陶文婷</t>
  </si>
  <si>
    <t>王雨阳</t>
  </si>
  <si>
    <t>王韵瑶</t>
  </si>
  <si>
    <t>王蕴思</t>
  </si>
  <si>
    <t>温菊芳</t>
  </si>
  <si>
    <t>时振嘉</t>
  </si>
  <si>
    <t>李佳辉</t>
  </si>
  <si>
    <t>饶炎群</t>
  </si>
  <si>
    <t>杨慧琴</t>
  </si>
  <si>
    <t>曾钰杰</t>
  </si>
  <si>
    <t>陈丽梅</t>
  </si>
  <si>
    <t>陈舒筱</t>
  </si>
  <si>
    <t>邓成宇</t>
  </si>
  <si>
    <t>方梓仪</t>
  </si>
  <si>
    <t>胡雯彬</t>
  </si>
  <si>
    <t>黄彩红</t>
  </si>
  <si>
    <t>蒋维</t>
  </si>
  <si>
    <t>居麦·苏力坦</t>
  </si>
  <si>
    <t>李宏顺</t>
  </si>
  <si>
    <t>李盛兰</t>
  </si>
  <si>
    <t>李滢</t>
  </si>
  <si>
    <t>李志钦</t>
  </si>
  <si>
    <t>李周萌</t>
  </si>
  <si>
    <t>林雨欣</t>
  </si>
  <si>
    <t>刘慧萍</t>
  </si>
  <si>
    <t>刘娟</t>
  </si>
  <si>
    <t>刘涛</t>
  </si>
  <si>
    <t>刘昭海</t>
  </si>
  <si>
    <t>杨沁雪</t>
  </si>
  <si>
    <t>杨溢</t>
  </si>
  <si>
    <t>易兴瑶</t>
  </si>
  <si>
    <t>刘鑫</t>
  </si>
  <si>
    <t>刘志鑫</t>
  </si>
  <si>
    <t>唐志良</t>
  </si>
  <si>
    <t>邹吉瑶</t>
  </si>
  <si>
    <t>唐玉善</t>
  </si>
  <si>
    <t>谭琳凯</t>
  </si>
  <si>
    <t>张圣旨</t>
  </si>
  <si>
    <t>曾秀怡</t>
  </si>
  <si>
    <t>陈晓航</t>
  </si>
  <si>
    <t>林涵孜</t>
  </si>
  <si>
    <t>马力</t>
  </si>
  <si>
    <t>苏源生</t>
  </si>
  <si>
    <t>019</t>
  </si>
  <si>
    <t>毛绮婷</t>
  </si>
  <si>
    <t>谌思甜</t>
  </si>
  <si>
    <t>黄华溶</t>
  </si>
  <si>
    <t>詹细娜</t>
  </si>
  <si>
    <t>蔡欣宇</t>
  </si>
  <si>
    <t>刘又中</t>
  </si>
  <si>
    <t>姚家乐</t>
  </si>
  <si>
    <t>莫颖浩</t>
  </si>
  <si>
    <t>邹佳艺</t>
  </si>
  <si>
    <t>雷方铮</t>
  </si>
  <si>
    <t>卢晓锋</t>
  </si>
  <si>
    <t>李荣娜</t>
  </si>
  <si>
    <t>曾煜灵</t>
  </si>
  <si>
    <t>赖婷婷</t>
  </si>
  <si>
    <t>蒙青心</t>
  </si>
  <si>
    <t>周霞</t>
  </si>
  <si>
    <t>胡明月</t>
  </si>
  <si>
    <t>阮凤清</t>
  </si>
  <si>
    <t>周伟杰</t>
  </si>
  <si>
    <t>李敏敏</t>
  </si>
  <si>
    <t>邓慧玉</t>
  </si>
  <si>
    <t>徐森</t>
  </si>
  <si>
    <t>廖平</t>
  </si>
  <si>
    <t>李尚</t>
  </si>
  <si>
    <t>020</t>
  </si>
  <si>
    <t>林雯婧</t>
  </si>
  <si>
    <t>李佳婷</t>
  </si>
  <si>
    <t>张敬航</t>
  </si>
  <si>
    <t>赖泽光</t>
  </si>
  <si>
    <t>叶雪盈</t>
  </si>
  <si>
    <t>李灿东</t>
  </si>
  <si>
    <t>欧嘉俊</t>
  </si>
  <si>
    <t>徐智星</t>
  </si>
  <si>
    <t>麦芷瑶</t>
  </si>
  <si>
    <t>易慧娟</t>
  </si>
  <si>
    <t>郑智财</t>
  </si>
  <si>
    <t>杨宗荣</t>
  </si>
  <si>
    <t>谭添文</t>
  </si>
  <si>
    <t>霍冉</t>
  </si>
  <si>
    <t>黄美晓</t>
  </si>
  <si>
    <t>刘雯丽</t>
  </si>
  <si>
    <t>叶泉鑫</t>
  </si>
  <si>
    <t>黄祥耿</t>
  </si>
  <si>
    <t>邱森</t>
  </si>
  <si>
    <t>梁建琳</t>
  </si>
  <si>
    <t>冯贤兵</t>
  </si>
  <si>
    <t>伦浩言</t>
  </si>
  <si>
    <t>马德路</t>
  </si>
  <si>
    <t>庾楚振</t>
  </si>
  <si>
    <t>邓兴圣</t>
  </si>
  <si>
    <t>彦琼</t>
  </si>
  <si>
    <t>谭婉琪</t>
  </si>
  <si>
    <t>徐智丽</t>
  </si>
  <si>
    <t>陈棋英</t>
  </si>
  <si>
    <t>黄凯盈</t>
  </si>
  <si>
    <t>张璇</t>
  </si>
  <si>
    <t>陈成锦</t>
  </si>
  <si>
    <t>康晓郡</t>
  </si>
  <si>
    <t>廖敏建</t>
  </si>
  <si>
    <t>莫淑澄</t>
  </si>
  <si>
    <t>缪子茵</t>
  </si>
  <si>
    <t>王潇</t>
  </si>
  <si>
    <t>温碧莲</t>
  </si>
  <si>
    <t>张嘉伟</t>
  </si>
  <si>
    <t>陈怡婷</t>
  </si>
  <si>
    <t>韩晓静</t>
  </si>
  <si>
    <t>陈丝佳</t>
  </si>
  <si>
    <t>黄佳欣</t>
  </si>
  <si>
    <t>黄志坚</t>
  </si>
  <si>
    <t>潘立霞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</si>
</sst>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"/>
      <name val="宋体"/>
      <charset val="0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7" fillId="6" borderId="5" applyNumberFormat="0" applyAlignment="0" applyProtection="0">
      <alignment vertical="center"/>
    </xf>
    <xf numFmtId="0" fontId="22" fillId="27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983018"/>
  <sheetViews>
    <sheetView tabSelected="1" workbookViewId="0">
      <selection activeCell="L6" sqref="L6"/>
    </sheetView>
  </sheetViews>
  <sheetFormatPr defaultColWidth="9" defaultRowHeight="14.25"/>
  <cols>
    <col min="1" max="1" width="6.75" style="2" customWidth="1"/>
    <col min="2" max="2" width="10.75" style="2" customWidth="1"/>
    <col min="3" max="3" width="12.375" style="2" customWidth="1"/>
    <col min="4" max="4" width="11.875" style="2" customWidth="1"/>
    <col min="5" max="5" width="10.5" style="3" customWidth="1"/>
    <col min="6" max="6" width="8.875" style="4" customWidth="1"/>
    <col min="7" max="7" width="14.5083333333333" style="2" customWidth="1"/>
    <col min="8" max="8" width="20.625" style="2" customWidth="1"/>
    <col min="9" max="16380" width="9" style="1"/>
    <col min="16381" max="16384" width="9" style="5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8"/>
    </row>
    <row r="2" s="1" customFormat="1" ht="23" customHeight="1" spans="1:8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1" t="s">
        <v>6</v>
      </c>
      <c r="G2" s="12" t="s">
        <v>7</v>
      </c>
      <c r="H2" s="9" t="s">
        <v>8</v>
      </c>
    </row>
    <row r="3" s="1" customFormat="1" ht="23" customHeight="1" spans="1:16384">
      <c r="A3" s="13">
        <v>1</v>
      </c>
      <c r="B3" s="14" t="s">
        <v>9</v>
      </c>
      <c r="C3" s="13" t="s">
        <v>10</v>
      </c>
      <c r="D3" s="15" t="s">
        <v>11</v>
      </c>
      <c r="E3" s="16">
        <v>76</v>
      </c>
      <c r="F3" s="17">
        <v>1</v>
      </c>
      <c r="G3" s="18" t="s">
        <v>12</v>
      </c>
      <c r="H3" s="13"/>
      <c r="XFA3" s="5"/>
      <c r="XFB3" s="5"/>
      <c r="XFC3" s="5"/>
      <c r="XFD3" s="5"/>
    </row>
    <row r="4" s="1" customFormat="1" ht="23" customHeight="1" spans="1:16384">
      <c r="A4" s="13">
        <v>2</v>
      </c>
      <c r="B4" s="14" t="s">
        <v>9</v>
      </c>
      <c r="C4" s="13" t="s">
        <v>10</v>
      </c>
      <c r="D4" s="15" t="s">
        <v>13</v>
      </c>
      <c r="E4" s="16">
        <v>74</v>
      </c>
      <c r="F4" s="17">
        <v>2</v>
      </c>
      <c r="G4" s="18" t="s">
        <v>12</v>
      </c>
      <c r="H4" s="13"/>
      <c r="XFA4" s="5"/>
      <c r="XFB4" s="5"/>
      <c r="XFC4" s="5"/>
      <c r="XFD4" s="5"/>
    </row>
    <row r="5" s="1" customFormat="1" ht="23" customHeight="1" spans="1:16384">
      <c r="A5" s="13">
        <v>3</v>
      </c>
      <c r="B5" s="14" t="s">
        <v>14</v>
      </c>
      <c r="C5" s="13" t="s">
        <v>10</v>
      </c>
      <c r="D5" s="15" t="s">
        <v>15</v>
      </c>
      <c r="E5" s="16">
        <v>78</v>
      </c>
      <c r="F5" s="17">
        <v>1</v>
      </c>
      <c r="G5" s="18" t="s">
        <v>12</v>
      </c>
      <c r="H5" s="18"/>
      <c r="XFA5" s="5"/>
      <c r="XFB5" s="5"/>
      <c r="XFC5" s="5"/>
      <c r="XFD5" s="5"/>
    </row>
    <row r="6" s="1" customFormat="1" ht="23" customHeight="1" spans="1:16384">
      <c r="A6" s="13">
        <v>4</v>
      </c>
      <c r="B6" s="14" t="s">
        <v>14</v>
      </c>
      <c r="C6" s="13" t="s">
        <v>10</v>
      </c>
      <c r="D6" s="15" t="s">
        <v>16</v>
      </c>
      <c r="E6" s="16">
        <v>0</v>
      </c>
      <c r="F6" s="17">
        <v>2</v>
      </c>
      <c r="G6" s="18" t="s">
        <v>17</v>
      </c>
      <c r="H6" s="18" t="s">
        <v>18</v>
      </c>
      <c r="XFA6" s="5"/>
      <c r="XFB6" s="5"/>
      <c r="XFC6" s="5"/>
      <c r="XFD6" s="5"/>
    </row>
    <row r="7" s="1" customFormat="1" ht="23" customHeight="1" spans="1:16384">
      <c r="A7" s="13">
        <v>5</v>
      </c>
      <c r="B7" s="14" t="s">
        <v>19</v>
      </c>
      <c r="C7" s="13" t="s">
        <v>10</v>
      </c>
      <c r="D7" s="15" t="s">
        <v>20</v>
      </c>
      <c r="E7" s="16">
        <v>76</v>
      </c>
      <c r="F7" s="17">
        <v>1</v>
      </c>
      <c r="G7" s="18" t="s">
        <v>12</v>
      </c>
      <c r="H7" s="13"/>
      <c r="XFA7" s="5"/>
      <c r="XFB7" s="5"/>
      <c r="XFC7" s="5"/>
      <c r="XFD7" s="5"/>
    </row>
    <row r="8" s="1" customFormat="1" ht="23" customHeight="1" spans="1:16384">
      <c r="A8" s="13">
        <v>6</v>
      </c>
      <c r="B8" s="14" t="s">
        <v>19</v>
      </c>
      <c r="C8" s="13" t="s">
        <v>10</v>
      </c>
      <c r="D8" s="15" t="s">
        <v>21</v>
      </c>
      <c r="E8" s="16">
        <v>0</v>
      </c>
      <c r="F8" s="17">
        <v>2</v>
      </c>
      <c r="G8" s="18" t="s">
        <v>17</v>
      </c>
      <c r="H8" s="18" t="s">
        <v>18</v>
      </c>
      <c r="XFA8" s="5"/>
      <c r="XFB8" s="5"/>
      <c r="XFC8" s="5"/>
      <c r="XFD8" s="5"/>
    </row>
    <row r="9" s="1" customFormat="1" ht="23" customHeight="1" spans="1:16384">
      <c r="A9" s="13">
        <v>7</v>
      </c>
      <c r="B9" s="14" t="s">
        <v>22</v>
      </c>
      <c r="C9" s="13" t="s">
        <v>10</v>
      </c>
      <c r="D9" s="15" t="s">
        <v>23</v>
      </c>
      <c r="E9" s="16">
        <v>0</v>
      </c>
      <c r="F9" s="17">
        <v>1</v>
      </c>
      <c r="G9" s="18" t="s">
        <v>17</v>
      </c>
      <c r="H9" s="18" t="s">
        <v>18</v>
      </c>
      <c r="XFA9" s="5"/>
      <c r="XFB9" s="5"/>
      <c r="XFC9" s="5"/>
      <c r="XFD9" s="5"/>
    </row>
    <row r="10" s="1" customFormat="1" ht="23" customHeight="1" spans="1:16384">
      <c r="A10" s="13">
        <v>8</v>
      </c>
      <c r="B10" s="14" t="s">
        <v>22</v>
      </c>
      <c r="C10" s="13" t="s">
        <v>10</v>
      </c>
      <c r="D10" s="15" t="s">
        <v>24</v>
      </c>
      <c r="E10" s="16">
        <v>0</v>
      </c>
      <c r="F10" s="17">
        <v>1</v>
      </c>
      <c r="G10" s="18" t="s">
        <v>17</v>
      </c>
      <c r="H10" s="18" t="s">
        <v>18</v>
      </c>
      <c r="XFA10" s="5"/>
      <c r="XFB10" s="5"/>
      <c r="XFC10" s="5"/>
      <c r="XFD10" s="5"/>
    </row>
    <row r="11" s="1" customFormat="1" ht="23" customHeight="1" spans="1:16384">
      <c r="A11" s="13">
        <v>9</v>
      </c>
      <c r="B11" s="14" t="s">
        <v>25</v>
      </c>
      <c r="C11" s="13" t="s">
        <v>10</v>
      </c>
      <c r="D11" s="15" t="s">
        <v>26</v>
      </c>
      <c r="E11" s="16">
        <v>60</v>
      </c>
      <c r="F11" s="17">
        <v>1</v>
      </c>
      <c r="G11" s="18" t="s">
        <v>12</v>
      </c>
      <c r="H11" s="18"/>
      <c r="XFA11" s="5"/>
      <c r="XFB11" s="5"/>
      <c r="XFC11" s="5"/>
      <c r="XFD11" s="5"/>
    </row>
    <row r="12" s="1" customFormat="1" ht="23" customHeight="1" spans="1:16384">
      <c r="A12" s="13">
        <v>10</v>
      </c>
      <c r="B12" s="14" t="s">
        <v>25</v>
      </c>
      <c r="C12" s="13" t="s">
        <v>10</v>
      </c>
      <c r="D12" s="13" t="s">
        <v>27</v>
      </c>
      <c r="E12" s="16">
        <v>56</v>
      </c>
      <c r="F12" s="17">
        <v>2</v>
      </c>
      <c r="G12" s="18" t="s">
        <v>17</v>
      </c>
      <c r="H12" s="18" t="s">
        <v>28</v>
      </c>
      <c r="XFA12" s="5"/>
      <c r="XFB12" s="5"/>
      <c r="XFC12" s="5"/>
      <c r="XFD12" s="5"/>
    </row>
    <row r="13" s="1" customFormat="1" ht="23" customHeight="1" spans="1:16384">
      <c r="A13" s="13">
        <v>11</v>
      </c>
      <c r="B13" s="14" t="s">
        <v>25</v>
      </c>
      <c r="C13" s="13" t="s">
        <v>10</v>
      </c>
      <c r="D13" s="13" t="s">
        <v>29</v>
      </c>
      <c r="E13" s="16">
        <v>54</v>
      </c>
      <c r="F13" s="17">
        <v>3</v>
      </c>
      <c r="G13" s="18" t="s">
        <v>17</v>
      </c>
      <c r="H13" s="18" t="s">
        <v>28</v>
      </c>
      <c r="XFA13" s="5"/>
      <c r="XFB13" s="5"/>
      <c r="XFC13" s="5"/>
      <c r="XFD13" s="5"/>
    </row>
    <row r="14" s="1" customFormat="1" ht="23" customHeight="1" spans="1:16384">
      <c r="A14" s="13">
        <v>12</v>
      </c>
      <c r="B14" s="14" t="s">
        <v>25</v>
      </c>
      <c r="C14" s="13" t="s">
        <v>10</v>
      </c>
      <c r="D14" s="13" t="s">
        <v>30</v>
      </c>
      <c r="E14" s="16">
        <v>0</v>
      </c>
      <c r="F14" s="17">
        <v>4</v>
      </c>
      <c r="G14" s="18" t="s">
        <v>17</v>
      </c>
      <c r="H14" s="18" t="s">
        <v>18</v>
      </c>
      <c r="XFA14" s="5"/>
      <c r="XFB14" s="5"/>
      <c r="XFC14" s="5"/>
      <c r="XFD14" s="5"/>
    </row>
    <row r="15" s="1" customFormat="1" ht="23" customHeight="1" spans="1:16384">
      <c r="A15" s="13">
        <v>13</v>
      </c>
      <c r="B15" s="14" t="s">
        <v>25</v>
      </c>
      <c r="C15" s="13" t="s">
        <v>10</v>
      </c>
      <c r="D15" s="15" t="s">
        <v>31</v>
      </c>
      <c r="E15" s="16">
        <v>0</v>
      </c>
      <c r="F15" s="17">
        <v>4</v>
      </c>
      <c r="G15" s="18" t="s">
        <v>17</v>
      </c>
      <c r="H15" s="18" t="s">
        <v>18</v>
      </c>
      <c r="XFA15" s="5"/>
      <c r="XFB15" s="5"/>
      <c r="XFC15" s="5"/>
      <c r="XFD15" s="5"/>
    </row>
    <row r="16" s="1" customFormat="1" ht="23" customHeight="1" spans="1:16384">
      <c r="A16" s="13">
        <v>14</v>
      </c>
      <c r="B16" s="14" t="s">
        <v>25</v>
      </c>
      <c r="C16" s="13" t="s">
        <v>10</v>
      </c>
      <c r="D16" s="15" t="s">
        <v>32</v>
      </c>
      <c r="E16" s="16">
        <v>0</v>
      </c>
      <c r="F16" s="17">
        <v>4</v>
      </c>
      <c r="G16" s="18" t="s">
        <v>17</v>
      </c>
      <c r="H16" s="18" t="s">
        <v>18</v>
      </c>
      <c r="XFA16" s="5"/>
      <c r="XFB16" s="5"/>
      <c r="XFC16" s="5"/>
      <c r="XFD16" s="5"/>
    </row>
    <row r="17" s="1" customFormat="1" ht="23" customHeight="1" spans="1:16384">
      <c r="A17" s="13">
        <v>15</v>
      </c>
      <c r="B17" s="14" t="s">
        <v>33</v>
      </c>
      <c r="C17" s="13" t="s">
        <v>10</v>
      </c>
      <c r="D17" s="15" t="s">
        <v>34</v>
      </c>
      <c r="E17" s="16">
        <v>74</v>
      </c>
      <c r="F17" s="17">
        <v>1</v>
      </c>
      <c r="G17" s="18" t="s">
        <v>12</v>
      </c>
      <c r="H17" s="13"/>
      <c r="XFA17" s="5"/>
      <c r="XFB17" s="5"/>
      <c r="XFC17" s="5"/>
      <c r="XFD17" s="5"/>
    </row>
    <row r="18" s="1" customFormat="1" ht="23" customHeight="1" spans="1:16384">
      <c r="A18" s="13">
        <v>16</v>
      </c>
      <c r="B18" s="14" t="s">
        <v>35</v>
      </c>
      <c r="C18" s="13" t="s">
        <v>10</v>
      </c>
      <c r="D18" s="15" t="s">
        <v>36</v>
      </c>
      <c r="E18" s="16">
        <v>82</v>
      </c>
      <c r="F18" s="17">
        <v>1</v>
      </c>
      <c r="G18" s="18" t="s">
        <v>12</v>
      </c>
      <c r="H18" s="18"/>
      <c r="XFA18" s="5"/>
      <c r="XFB18" s="5"/>
      <c r="XFC18" s="5"/>
      <c r="XFD18" s="5"/>
    </row>
    <row r="19" s="1" customFormat="1" ht="23" customHeight="1" spans="1:16384">
      <c r="A19" s="13">
        <v>17</v>
      </c>
      <c r="B19" s="14" t="s">
        <v>35</v>
      </c>
      <c r="C19" s="13" t="s">
        <v>10</v>
      </c>
      <c r="D19" s="15" t="s">
        <v>37</v>
      </c>
      <c r="E19" s="16">
        <v>80</v>
      </c>
      <c r="F19" s="17">
        <v>2</v>
      </c>
      <c r="G19" s="18" t="s">
        <v>12</v>
      </c>
      <c r="H19" s="13"/>
      <c r="XFA19" s="5"/>
      <c r="XFB19" s="5"/>
      <c r="XFC19" s="5"/>
      <c r="XFD19" s="5"/>
    </row>
    <row r="20" s="1" customFormat="1" ht="23" customHeight="1" spans="1:16384">
      <c r="A20" s="13">
        <v>18</v>
      </c>
      <c r="B20" s="14" t="s">
        <v>35</v>
      </c>
      <c r="C20" s="13" t="s">
        <v>10</v>
      </c>
      <c r="D20" s="15" t="s">
        <v>38</v>
      </c>
      <c r="E20" s="16">
        <v>0</v>
      </c>
      <c r="F20" s="17">
        <v>3</v>
      </c>
      <c r="G20" s="18" t="s">
        <v>17</v>
      </c>
      <c r="H20" s="18" t="s">
        <v>18</v>
      </c>
      <c r="XFA20" s="5"/>
      <c r="XFB20" s="5"/>
      <c r="XFC20" s="5"/>
      <c r="XFD20" s="5"/>
    </row>
    <row r="21" s="1" customFormat="1" ht="23" customHeight="1" spans="1:16384">
      <c r="A21" s="13">
        <v>19</v>
      </c>
      <c r="B21" s="14" t="s">
        <v>35</v>
      </c>
      <c r="C21" s="13" t="s">
        <v>10</v>
      </c>
      <c r="D21" s="15" t="s">
        <v>39</v>
      </c>
      <c r="E21" s="16">
        <v>0</v>
      </c>
      <c r="F21" s="17">
        <v>3</v>
      </c>
      <c r="G21" s="18" t="s">
        <v>17</v>
      </c>
      <c r="H21" s="18" t="s">
        <v>18</v>
      </c>
      <c r="XFA21" s="5"/>
      <c r="XFB21" s="5"/>
      <c r="XFC21" s="5"/>
      <c r="XFD21" s="5"/>
    </row>
    <row r="22" s="1" customFormat="1" ht="23" customHeight="1" spans="1:16384">
      <c r="A22" s="13">
        <v>20</v>
      </c>
      <c r="B22" s="18" t="s">
        <v>35</v>
      </c>
      <c r="C22" s="13" t="s">
        <v>10</v>
      </c>
      <c r="D22" s="15" t="s">
        <v>40</v>
      </c>
      <c r="E22" s="16">
        <v>0</v>
      </c>
      <c r="F22" s="17">
        <v>3</v>
      </c>
      <c r="G22" s="18" t="s">
        <v>17</v>
      </c>
      <c r="H22" s="18" t="s">
        <v>18</v>
      </c>
      <c r="XFA22" s="5"/>
      <c r="XFB22" s="5"/>
      <c r="XFC22" s="5"/>
      <c r="XFD22" s="5"/>
    </row>
    <row r="23" s="1" customFormat="1" ht="23" customHeight="1" spans="1:16384">
      <c r="A23" s="13">
        <v>21</v>
      </c>
      <c r="B23" s="14" t="s">
        <v>41</v>
      </c>
      <c r="C23" s="13" t="s">
        <v>10</v>
      </c>
      <c r="D23" s="15" t="s">
        <v>42</v>
      </c>
      <c r="E23" s="16">
        <v>88</v>
      </c>
      <c r="F23" s="17">
        <v>1</v>
      </c>
      <c r="G23" s="18" t="s">
        <v>12</v>
      </c>
      <c r="H23" s="13"/>
      <c r="XFA23" s="5"/>
      <c r="XFB23" s="5"/>
      <c r="XFC23" s="5"/>
      <c r="XFD23" s="5"/>
    </row>
    <row r="24" s="1" customFormat="1" ht="23" customHeight="1" spans="1:16384">
      <c r="A24" s="13">
        <v>22</v>
      </c>
      <c r="B24" s="14" t="s">
        <v>41</v>
      </c>
      <c r="C24" s="13" t="s">
        <v>10</v>
      </c>
      <c r="D24" s="15" t="s">
        <v>43</v>
      </c>
      <c r="E24" s="16">
        <v>74</v>
      </c>
      <c r="F24" s="17">
        <v>2</v>
      </c>
      <c r="G24" s="18" t="s">
        <v>12</v>
      </c>
      <c r="H24" s="18"/>
      <c r="XFA24" s="5"/>
      <c r="XFB24" s="5"/>
      <c r="XFC24" s="5"/>
      <c r="XFD24" s="5"/>
    </row>
    <row r="25" s="1" customFormat="1" ht="23" customHeight="1" spans="1:16384">
      <c r="A25" s="13">
        <v>23</v>
      </c>
      <c r="B25" s="14" t="s">
        <v>41</v>
      </c>
      <c r="C25" s="13" t="s">
        <v>10</v>
      </c>
      <c r="D25" s="15" t="s">
        <v>44</v>
      </c>
      <c r="E25" s="16">
        <v>74</v>
      </c>
      <c r="F25" s="17">
        <v>2</v>
      </c>
      <c r="G25" s="18" t="s">
        <v>12</v>
      </c>
      <c r="H25" s="18"/>
      <c r="XFA25" s="5"/>
      <c r="XFB25" s="5"/>
      <c r="XFC25" s="5"/>
      <c r="XFD25" s="5"/>
    </row>
    <row r="26" s="1" customFormat="1" ht="23" customHeight="1" spans="1:16384">
      <c r="A26" s="13">
        <v>24</v>
      </c>
      <c r="B26" s="14" t="s">
        <v>41</v>
      </c>
      <c r="C26" s="13" t="s">
        <v>10</v>
      </c>
      <c r="D26" s="15" t="s">
        <v>45</v>
      </c>
      <c r="E26" s="16">
        <v>70</v>
      </c>
      <c r="F26" s="17">
        <v>4</v>
      </c>
      <c r="G26" s="18" t="s">
        <v>12</v>
      </c>
      <c r="H26" s="13"/>
      <c r="XFA26" s="5"/>
      <c r="XFB26" s="5"/>
      <c r="XFC26" s="5"/>
      <c r="XFD26" s="5"/>
    </row>
    <row r="27" s="1" customFormat="1" ht="23" customHeight="1" spans="1:16384">
      <c r="A27" s="13">
        <v>25</v>
      </c>
      <c r="B27" s="14" t="s">
        <v>41</v>
      </c>
      <c r="C27" s="13" t="s">
        <v>10</v>
      </c>
      <c r="D27" s="15" t="s">
        <v>46</v>
      </c>
      <c r="E27" s="16">
        <v>70</v>
      </c>
      <c r="F27" s="17">
        <v>4</v>
      </c>
      <c r="G27" s="18" t="s">
        <v>12</v>
      </c>
      <c r="H27" s="13"/>
      <c r="XFA27" s="5"/>
      <c r="XFB27" s="5"/>
      <c r="XFC27" s="5"/>
      <c r="XFD27" s="5"/>
    </row>
    <row r="28" s="1" customFormat="1" ht="23" customHeight="1" spans="1:16384">
      <c r="A28" s="13">
        <v>26</v>
      </c>
      <c r="B28" s="14" t="s">
        <v>41</v>
      </c>
      <c r="C28" s="13" t="s">
        <v>10</v>
      </c>
      <c r="D28" s="15" t="s">
        <v>47</v>
      </c>
      <c r="E28" s="16">
        <v>66</v>
      </c>
      <c r="F28" s="17">
        <v>6</v>
      </c>
      <c r="G28" s="18" t="s">
        <v>12</v>
      </c>
      <c r="H28" s="18"/>
      <c r="XFA28" s="5"/>
      <c r="XFB28" s="5"/>
      <c r="XFC28" s="5"/>
      <c r="XFD28" s="5"/>
    </row>
    <row r="29" s="1" customFormat="1" ht="23" customHeight="1" spans="1:16384">
      <c r="A29" s="13">
        <v>27</v>
      </c>
      <c r="B29" s="14" t="s">
        <v>41</v>
      </c>
      <c r="C29" s="13" t="s">
        <v>10</v>
      </c>
      <c r="D29" s="15" t="s">
        <v>48</v>
      </c>
      <c r="E29" s="16">
        <v>0</v>
      </c>
      <c r="F29" s="17">
        <v>7</v>
      </c>
      <c r="G29" s="18" t="s">
        <v>17</v>
      </c>
      <c r="H29" s="18" t="s">
        <v>18</v>
      </c>
      <c r="XFA29" s="5"/>
      <c r="XFB29" s="5"/>
      <c r="XFC29" s="5"/>
      <c r="XFD29" s="5"/>
    </row>
    <row r="30" s="1" customFormat="1" ht="23" customHeight="1" spans="1:16384">
      <c r="A30" s="13">
        <v>28</v>
      </c>
      <c r="B30" s="14" t="s">
        <v>41</v>
      </c>
      <c r="C30" s="13" t="s">
        <v>10</v>
      </c>
      <c r="D30" s="15" t="s">
        <v>49</v>
      </c>
      <c r="E30" s="16">
        <v>0</v>
      </c>
      <c r="F30" s="17">
        <v>7</v>
      </c>
      <c r="G30" s="18" t="s">
        <v>17</v>
      </c>
      <c r="H30" s="18" t="s">
        <v>18</v>
      </c>
      <c r="XFA30" s="5"/>
      <c r="XFB30" s="5"/>
      <c r="XFC30" s="5"/>
      <c r="XFD30" s="5"/>
    </row>
    <row r="31" s="1" customFormat="1" ht="23" customHeight="1" spans="1:16384">
      <c r="A31" s="13">
        <v>29</v>
      </c>
      <c r="B31" s="14" t="s">
        <v>41</v>
      </c>
      <c r="C31" s="13" t="s">
        <v>10</v>
      </c>
      <c r="D31" s="15" t="s">
        <v>50</v>
      </c>
      <c r="E31" s="16">
        <v>0</v>
      </c>
      <c r="F31" s="17">
        <v>7</v>
      </c>
      <c r="G31" s="18" t="s">
        <v>17</v>
      </c>
      <c r="H31" s="18" t="s">
        <v>18</v>
      </c>
      <c r="XFA31" s="5"/>
      <c r="XFB31" s="5"/>
      <c r="XFC31" s="5"/>
      <c r="XFD31" s="5"/>
    </row>
    <row r="32" s="1" customFormat="1" ht="23" customHeight="1" spans="1:16384">
      <c r="A32" s="13">
        <v>30</v>
      </c>
      <c r="B32" s="14" t="s">
        <v>51</v>
      </c>
      <c r="C32" s="13" t="s">
        <v>10</v>
      </c>
      <c r="D32" s="15" t="s">
        <v>52</v>
      </c>
      <c r="E32" s="16">
        <v>82</v>
      </c>
      <c r="F32" s="17">
        <v>1</v>
      </c>
      <c r="G32" s="18" t="s">
        <v>12</v>
      </c>
      <c r="H32" s="18"/>
      <c r="XFA32" s="5"/>
      <c r="XFB32" s="5"/>
      <c r="XFC32" s="5"/>
      <c r="XFD32" s="5"/>
    </row>
    <row r="33" s="1" customFormat="1" ht="24" customHeight="1" spans="1:16384">
      <c r="A33" s="13">
        <v>31</v>
      </c>
      <c r="B33" s="18" t="s">
        <v>53</v>
      </c>
      <c r="C33" s="13" t="s">
        <v>10</v>
      </c>
      <c r="D33" s="13" t="s">
        <v>54</v>
      </c>
      <c r="E33" s="19">
        <v>92</v>
      </c>
      <c r="F33" s="17">
        <v>1</v>
      </c>
      <c r="G33" s="15" t="s">
        <v>12</v>
      </c>
      <c r="H33" s="15"/>
      <c r="XFA33" s="5"/>
      <c r="XFB33" s="5"/>
      <c r="XFC33" s="5"/>
      <c r="XFD33" s="5"/>
    </row>
    <row r="34" s="1" customFormat="1" ht="24" customHeight="1" spans="1:16384">
      <c r="A34" s="13">
        <v>32</v>
      </c>
      <c r="B34" s="18" t="s">
        <v>53</v>
      </c>
      <c r="C34" s="13" t="s">
        <v>10</v>
      </c>
      <c r="D34" s="13" t="s">
        <v>55</v>
      </c>
      <c r="E34" s="19">
        <v>88</v>
      </c>
      <c r="F34" s="17">
        <v>2</v>
      </c>
      <c r="G34" s="15" t="s">
        <v>12</v>
      </c>
      <c r="H34" s="15"/>
      <c r="XFA34" s="5"/>
      <c r="XFB34" s="5"/>
      <c r="XFC34" s="5"/>
      <c r="XFD34" s="5"/>
    </row>
    <row r="35" s="1" customFormat="1" ht="23" customHeight="1" spans="1:16384">
      <c r="A35" s="13">
        <v>33</v>
      </c>
      <c r="B35" s="14" t="s">
        <v>53</v>
      </c>
      <c r="C35" s="13" t="s">
        <v>10</v>
      </c>
      <c r="D35" s="13" t="s">
        <v>56</v>
      </c>
      <c r="E35" s="16">
        <v>86</v>
      </c>
      <c r="F35" s="17">
        <v>3</v>
      </c>
      <c r="G35" s="18" t="s">
        <v>12</v>
      </c>
      <c r="H35" s="18"/>
      <c r="XFA35" s="5"/>
      <c r="XFB35" s="5"/>
      <c r="XFC35" s="5"/>
      <c r="XFD35" s="5"/>
    </row>
    <row r="36" s="1" customFormat="1" ht="23" customHeight="1" spans="1:16384">
      <c r="A36" s="13">
        <v>34</v>
      </c>
      <c r="B36" s="18" t="s">
        <v>53</v>
      </c>
      <c r="C36" s="13" t="s">
        <v>10</v>
      </c>
      <c r="D36" s="13" t="s">
        <v>57</v>
      </c>
      <c r="E36" s="16">
        <v>86</v>
      </c>
      <c r="F36" s="17">
        <v>3</v>
      </c>
      <c r="G36" s="18" t="s">
        <v>12</v>
      </c>
      <c r="H36" s="18"/>
      <c r="XFA36" s="5"/>
      <c r="XFB36" s="5"/>
      <c r="XFC36" s="5"/>
      <c r="XFD36" s="5"/>
    </row>
    <row r="37" s="1" customFormat="1" ht="23" customHeight="1" spans="1:16384">
      <c r="A37" s="13">
        <v>35</v>
      </c>
      <c r="B37" s="14" t="s">
        <v>53</v>
      </c>
      <c r="C37" s="13" t="s">
        <v>10</v>
      </c>
      <c r="D37" s="13" t="s">
        <v>58</v>
      </c>
      <c r="E37" s="16">
        <v>84</v>
      </c>
      <c r="F37" s="17">
        <v>5</v>
      </c>
      <c r="G37" s="18" t="s">
        <v>12</v>
      </c>
      <c r="H37" s="13"/>
      <c r="XFA37" s="5"/>
      <c r="XFB37" s="5"/>
      <c r="XFC37" s="5"/>
      <c r="XFD37" s="5"/>
    </row>
    <row r="38" s="1" customFormat="1" ht="24" customHeight="1" spans="1:16384">
      <c r="A38" s="13">
        <v>36</v>
      </c>
      <c r="B38" s="18" t="s">
        <v>53</v>
      </c>
      <c r="C38" s="13" t="s">
        <v>10</v>
      </c>
      <c r="D38" s="13" t="s">
        <v>59</v>
      </c>
      <c r="E38" s="19">
        <v>84</v>
      </c>
      <c r="F38" s="17">
        <v>5</v>
      </c>
      <c r="G38" s="15" t="s">
        <v>12</v>
      </c>
      <c r="H38" s="15"/>
      <c r="XFA38" s="5"/>
      <c r="XFB38" s="5"/>
      <c r="XFC38" s="5"/>
      <c r="XFD38" s="5"/>
    </row>
    <row r="39" s="1" customFormat="1" ht="24" customHeight="1" spans="1:16384">
      <c r="A39" s="13">
        <v>37</v>
      </c>
      <c r="B39" s="14" t="s">
        <v>53</v>
      </c>
      <c r="C39" s="14" t="s">
        <v>10</v>
      </c>
      <c r="D39" s="15" t="s">
        <v>60</v>
      </c>
      <c r="E39" s="19">
        <v>80</v>
      </c>
      <c r="F39" s="17">
        <v>7</v>
      </c>
      <c r="G39" s="15" t="s">
        <v>12</v>
      </c>
      <c r="H39" s="15"/>
      <c r="XFA39" s="5"/>
      <c r="XFB39" s="5"/>
      <c r="XFC39" s="5"/>
      <c r="XFD39" s="5"/>
    </row>
    <row r="40" s="1" customFormat="1" ht="23" customHeight="1" spans="1:16384">
      <c r="A40" s="13">
        <v>38</v>
      </c>
      <c r="B40" s="14" t="s">
        <v>53</v>
      </c>
      <c r="C40" s="13" t="s">
        <v>10</v>
      </c>
      <c r="D40" s="13" t="s">
        <v>61</v>
      </c>
      <c r="E40" s="16">
        <v>80</v>
      </c>
      <c r="F40" s="17">
        <v>7</v>
      </c>
      <c r="G40" s="18" t="s">
        <v>12</v>
      </c>
      <c r="H40" s="13"/>
      <c r="XFA40" s="5"/>
      <c r="XFB40" s="5"/>
      <c r="XFC40" s="5"/>
      <c r="XFD40" s="5"/>
    </row>
    <row r="41" s="1" customFormat="1" ht="23" customHeight="1" spans="1:16384">
      <c r="A41" s="13">
        <v>39</v>
      </c>
      <c r="B41" s="14" t="s">
        <v>53</v>
      </c>
      <c r="C41" s="13" t="s">
        <v>10</v>
      </c>
      <c r="D41" s="13" t="s">
        <v>62</v>
      </c>
      <c r="E41" s="16">
        <v>78</v>
      </c>
      <c r="F41" s="17">
        <v>9</v>
      </c>
      <c r="G41" s="18" t="s">
        <v>12</v>
      </c>
      <c r="H41" s="18"/>
      <c r="XFA41" s="5"/>
      <c r="XFB41" s="5"/>
      <c r="XFC41" s="5"/>
      <c r="XFD41" s="5"/>
    </row>
    <row r="42" s="1" customFormat="1" ht="23" customHeight="1" spans="1:16384">
      <c r="A42" s="13">
        <v>40</v>
      </c>
      <c r="B42" s="18" t="s">
        <v>53</v>
      </c>
      <c r="C42" s="13" t="s">
        <v>10</v>
      </c>
      <c r="D42" s="13" t="s">
        <v>63</v>
      </c>
      <c r="E42" s="16">
        <v>76</v>
      </c>
      <c r="F42" s="17">
        <v>10</v>
      </c>
      <c r="G42" s="18" t="s">
        <v>12</v>
      </c>
      <c r="H42" s="18"/>
      <c r="XFA42" s="5"/>
      <c r="XFB42" s="5"/>
      <c r="XFC42" s="5"/>
      <c r="XFD42" s="5"/>
    </row>
    <row r="43" s="1" customFormat="1" ht="23" customHeight="1" spans="1:16384">
      <c r="A43" s="13">
        <v>41</v>
      </c>
      <c r="B43" s="18" t="s">
        <v>53</v>
      </c>
      <c r="C43" s="13" t="s">
        <v>10</v>
      </c>
      <c r="D43" s="13" t="s">
        <v>64</v>
      </c>
      <c r="E43" s="16">
        <v>76</v>
      </c>
      <c r="F43" s="17">
        <v>10</v>
      </c>
      <c r="G43" s="18" t="s">
        <v>12</v>
      </c>
      <c r="H43" s="18"/>
      <c r="XFA43" s="5"/>
      <c r="XFB43" s="5"/>
      <c r="XFC43" s="5"/>
      <c r="XFD43" s="5"/>
    </row>
    <row r="44" s="1" customFormat="1" ht="21" customHeight="1" spans="1:16384">
      <c r="A44" s="13">
        <v>42</v>
      </c>
      <c r="B44" s="18" t="s">
        <v>53</v>
      </c>
      <c r="C44" s="13" t="s">
        <v>10</v>
      </c>
      <c r="D44" s="13" t="s">
        <v>65</v>
      </c>
      <c r="E44" s="16">
        <v>76</v>
      </c>
      <c r="F44" s="17">
        <v>10</v>
      </c>
      <c r="G44" s="18" t="s">
        <v>12</v>
      </c>
      <c r="H44" s="18"/>
      <c r="XFA44" s="5"/>
      <c r="XFB44" s="5"/>
      <c r="XFC44" s="5"/>
      <c r="XFD44" s="5"/>
    </row>
    <row r="45" s="1" customFormat="1" ht="24" customHeight="1" spans="1:16384">
      <c r="A45" s="13">
        <v>43</v>
      </c>
      <c r="B45" s="14" t="s">
        <v>53</v>
      </c>
      <c r="C45" s="13" t="s">
        <v>10</v>
      </c>
      <c r="D45" s="13" t="s">
        <v>66</v>
      </c>
      <c r="E45" s="19">
        <v>76</v>
      </c>
      <c r="F45" s="17">
        <v>10</v>
      </c>
      <c r="G45" s="15" t="s">
        <v>12</v>
      </c>
      <c r="H45" s="15"/>
      <c r="XFA45" s="5"/>
      <c r="XFB45" s="5"/>
      <c r="XFC45" s="5"/>
      <c r="XFD45" s="5"/>
    </row>
    <row r="46" s="1" customFormat="1" ht="24" customHeight="1" spans="1:16384">
      <c r="A46" s="13">
        <v>44</v>
      </c>
      <c r="B46" s="14" t="s">
        <v>53</v>
      </c>
      <c r="C46" s="13" t="s">
        <v>10</v>
      </c>
      <c r="D46" s="13" t="s">
        <v>67</v>
      </c>
      <c r="E46" s="19">
        <v>76</v>
      </c>
      <c r="F46" s="17">
        <v>10</v>
      </c>
      <c r="G46" s="15" t="s">
        <v>12</v>
      </c>
      <c r="H46" s="15"/>
      <c r="XFA46" s="5"/>
      <c r="XFB46" s="5"/>
      <c r="XFC46" s="5"/>
      <c r="XFD46" s="5"/>
    </row>
    <row r="47" s="1" customFormat="1" ht="23" customHeight="1" spans="1:16384">
      <c r="A47" s="13">
        <v>45</v>
      </c>
      <c r="B47" s="18" t="s">
        <v>53</v>
      </c>
      <c r="C47" s="13" t="s">
        <v>10</v>
      </c>
      <c r="D47" s="13" t="s">
        <v>68</v>
      </c>
      <c r="E47" s="16">
        <v>74</v>
      </c>
      <c r="F47" s="17">
        <v>15</v>
      </c>
      <c r="G47" s="18" t="s">
        <v>12</v>
      </c>
      <c r="H47" s="18"/>
      <c r="XFA47" s="5"/>
      <c r="XFB47" s="5"/>
      <c r="XFC47" s="5"/>
      <c r="XFD47" s="5"/>
    </row>
    <row r="48" s="1" customFormat="1" ht="23" customHeight="1" spans="1:16384">
      <c r="A48" s="13">
        <v>46</v>
      </c>
      <c r="B48" s="18" t="s">
        <v>53</v>
      </c>
      <c r="C48" s="13" t="s">
        <v>10</v>
      </c>
      <c r="D48" s="13" t="s">
        <v>69</v>
      </c>
      <c r="E48" s="19">
        <v>74</v>
      </c>
      <c r="F48" s="17">
        <v>15</v>
      </c>
      <c r="G48" s="18" t="s">
        <v>12</v>
      </c>
      <c r="H48" s="13"/>
      <c r="XFA48" s="5"/>
      <c r="XFB48" s="5"/>
      <c r="XFC48" s="5"/>
      <c r="XFD48" s="5"/>
    </row>
    <row r="49" s="1" customFormat="1" ht="23" customHeight="1" spans="1:16384">
      <c r="A49" s="13">
        <v>47</v>
      </c>
      <c r="B49" s="18" t="s">
        <v>53</v>
      </c>
      <c r="C49" s="13" t="s">
        <v>10</v>
      </c>
      <c r="D49" s="13" t="s">
        <v>70</v>
      </c>
      <c r="E49" s="16">
        <v>74</v>
      </c>
      <c r="F49" s="17">
        <v>15</v>
      </c>
      <c r="G49" s="18" t="s">
        <v>12</v>
      </c>
      <c r="H49" s="13"/>
      <c r="XFA49" s="5"/>
      <c r="XFB49" s="5"/>
      <c r="XFC49" s="5"/>
      <c r="XFD49" s="5"/>
    </row>
    <row r="50" s="1" customFormat="1" ht="24" customHeight="1" spans="1:16384">
      <c r="A50" s="13">
        <v>48</v>
      </c>
      <c r="B50" s="14" t="s">
        <v>53</v>
      </c>
      <c r="C50" s="13" t="s">
        <v>10</v>
      </c>
      <c r="D50" s="13" t="s">
        <v>71</v>
      </c>
      <c r="E50" s="19">
        <v>74</v>
      </c>
      <c r="F50" s="17">
        <v>15</v>
      </c>
      <c r="G50" s="18" t="s">
        <v>12</v>
      </c>
      <c r="H50" s="18"/>
      <c r="XFA50" s="5"/>
      <c r="XFB50" s="5"/>
      <c r="XFC50" s="5"/>
      <c r="XFD50" s="5"/>
    </row>
    <row r="51" s="1" customFormat="1" ht="23" customHeight="1" spans="1:16384">
      <c r="A51" s="13">
        <v>49</v>
      </c>
      <c r="B51" s="14" t="s">
        <v>53</v>
      </c>
      <c r="C51" s="13" t="s">
        <v>10</v>
      </c>
      <c r="D51" s="15" t="s">
        <v>72</v>
      </c>
      <c r="E51" s="16">
        <v>72</v>
      </c>
      <c r="F51" s="17">
        <v>19</v>
      </c>
      <c r="G51" s="18" t="s">
        <v>17</v>
      </c>
      <c r="H51" s="18"/>
      <c r="XFA51" s="5"/>
      <c r="XFB51" s="5"/>
      <c r="XFC51" s="5"/>
      <c r="XFD51" s="5"/>
    </row>
    <row r="52" s="1" customFormat="1" ht="23" customHeight="1" spans="1:16384">
      <c r="A52" s="13">
        <v>50</v>
      </c>
      <c r="B52" s="14" t="s">
        <v>53</v>
      </c>
      <c r="C52" s="13" t="s">
        <v>10</v>
      </c>
      <c r="D52" s="15" t="s">
        <v>73</v>
      </c>
      <c r="E52" s="16">
        <v>72</v>
      </c>
      <c r="F52" s="17">
        <v>19</v>
      </c>
      <c r="G52" s="18" t="s">
        <v>17</v>
      </c>
      <c r="H52" s="18"/>
      <c r="XFA52" s="5"/>
      <c r="XFB52" s="5"/>
      <c r="XFC52" s="5"/>
      <c r="XFD52" s="5"/>
    </row>
    <row r="53" s="1" customFormat="1" ht="23" customHeight="1" spans="1:16384">
      <c r="A53" s="13">
        <v>51</v>
      </c>
      <c r="B53" s="14" t="s">
        <v>53</v>
      </c>
      <c r="C53" s="13" t="s">
        <v>10</v>
      </c>
      <c r="D53" s="15" t="s">
        <v>74</v>
      </c>
      <c r="E53" s="16">
        <v>72</v>
      </c>
      <c r="F53" s="17">
        <v>19</v>
      </c>
      <c r="G53" s="18" t="s">
        <v>17</v>
      </c>
      <c r="H53" s="18"/>
      <c r="XFA53" s="5"/>
      <c r="XFB53" s="5"/>
      <c r="XFC53" s="5"/>
      <c r="XFD53" s="5"/>
    </row>
    <row r="54" s="1" customFormat="1" ht="23" customHeight="1" spans="1:16384">
      <c r="A54" s="13">
        <v>52</v>
      </c>
      <c r="B54" s="14" t="s">
        <v>53</v>
      </c>
      <c r="C54" s="13" t="s">
        <v>10</v>
      </c>
      <c r="D54" s="13" t="s">
        <v>75</v>
      </c>
      <c r="E54" s="16">
        <v>72</v>
      </c>
      <c r="F54" s="17">
        <v>19</v>
      </c>
      <c r="G54" s="18" t="s">
        <v>17</v>
      </c>
      <c r="H54" s="18"/>
      <c r="XFA54" s="5"/>
      <c r="XFB54" s="5"/>
      <c r="XFC54" s="5"/>
      <c r="XFD54" s="5"/>
    </row>
    <row r="55" s="1" customFormat="1" ht="24" customHeight="1" spans="1:16384">
      <c r="A55" s="13">
        <v>53</v>
      </c>
      <c r="B55" s="18" t="s">
        <v>53</v>
      </c>
      <c r="C55" s="13" t="s">
        <v>10</v>
      </c>
      <c r="D55" s="13" t="s">
        <v>76</v>
      </c>
      <c r="E55" s="19">
        <v>72</v>
      </c>
      <c r="F55" s="17">
        <v>19</v>
      </c>
      <c r="G55" s="18" t="s">
        <v>17</v>
      </c>
      <c r="H55" s="18"/>
      <c r="XFA55" s="5"/>
      <c r="XFB55" s="5"/>
      <c r="XFC55" s="5"/>
      <c r="XFD55" s="5"/>
    </row>
    <row r="56" s="1" customFormat="1" ht="23" customHeight="1" spans="1:16384">
      <c r="A56" s="13">
        <v>54</v>
      </c>
      <c r="B56" s="18" t="s">
        <v>53</v>
      </c>
      <c r="C56" s="13" t="s">
        <v>10</v>
      </c>
      <c r="D56" s="13" t="s">
        <v>77</v>
      </c>
      <c r="E56" s="16">
        <v>72</v>
      </c>
      <c r="F56" s="17">
        <v>19</v>
      </c>
      <c r="G56" s="18" t="s">
        <v>17</v>
      </c>
      <c r="H56" s="18"/>
      <c r="XFA56" s="5"/>
      <c r="XFB56" s="5"/>
      <c r="XFC56" s="5"/>
      <c r="XFD56" s="5"/>
    </row>
    <row r="57" s="1" customFormat="1" ht="24" customHeight="1" spans="1:16384">
      <c r="A57" s="13">
        <v>55</v>
      </c>
      <c r="B57" s="14" t="s">
        <v>53</v>
      </c>
      <c r="C57" s="14" t="s">
        <v>10</v>
      </c>
      <c r="D57" s="15" t="s">
        <v>78</v>
      </c>
      <c r="E57" s="16">
        <v>72</v>
      </c>
      <c r="F57" s="17">
        <v>19</v>
      </c>
      <c r="G57" s="18" t="s">
        <v>17</v>
      </c>
      <c r="H57" s="18"/>
      <c r="XFA57" s="5"/>
      <c r="XFB57" s="5"/>
      <c r="XFC57" s="5"/>
      <c r="XFD57" s="5"/>
    </row>
    <row r="58" s="1" customFormat="1" ht="24" customHeight="1" spans="1:16384">
      <c r="A58" s="13">
        <v>56</v>
      </c>
      <c r="B58" s="14" t="s">
        <v>53</v>
      </c>
      <c r="C58" s="13" t="s">
        <v>10</v>
      </c>
      <c r="D58" s="13" t="s">
        <v>79</v>
      </c>
      <c r="E58" s="19">
        <v>72</v>
      </c>
      <c r="F58" s="17">
        <v>19</v>
      </c>
      <c r="G58" s="18" t="s">
        <v>17</v>
      </c>
      <c r="H58" s="18"/>
      <c r="XFA58" s="5"/>
      <c r="XFB58" s="5"/>
      <c r="XFC58" s="5"/>
      <c r="XFD58" s="5"/>
    </row>
    <row r="59" s="1" customFormat="1" ht="23" customHeight="1" spans="1:16384">
      <c r="A59" s="13">
        <v>57</v>
      </c>
      <c r="B59" s="18" t="s">
        <v>53</v>
      </c>
      <c r="C59" s="13" t="s">
        <v>10</v>
      </c>
      <c r="D59" s="13" t="s">
        <v>80</v>
      </c>
      <c r="E59" s="16">
        <v>72</v>
      </c>
      <c r="F59" s="17">
        <v>19</v>
      </c>
      <c r="G59" s="18" t="s">
        <v>17</v>
      </c>
      <c r="H59" s="18"/>
      <c r="XFA59" s="5"/>
      <c r="XFB59" s="5"/>
      <c r="XFC59" s="5"/>
      <c r="XFD59" s="5"/>
    </row>
    <row r="60" s="1" customFormat="1" ht="24" customHeight="1" spans="1:16384">
      <c r="A60" s="13">
        <v>58</v>
      </c>
      <c r="B60" s="18" t="s">
        <v>53</v>
      </c>
      <c r="C60" s="13" t="s">
        <v>10</v>
      </c>
      <c r="D60" s="15" t="s">
        <v>81</v>
      </c>
      <c r="E60" s="19">
        <v>70</v>
      </c>
      <c r="F60" s="17">
        <v>28</v>
      </c>
      <c r="G60" s="18" t="s">
        <v>17</v>
      </c>
      <c r="H60" s="18"/>
      <c r="XFA60" s="5"/>
      <c r="XFB60" s="5"/>
      <c r="XFC60" s="5"/>
      <c r="XFD60" s="5"/>
    </row>
    <row r="61" s="1" customFormat="1" ht="23" customHeight="1" spans="1:16384">
      <c r="A61" s="13">
        <v>59</v>
      </c>
      <c r="B61" s="14" t="s">
        <v>53</v>
      </c>
      <c r="C61" s="13" t="s">
        <v>10</v>
      </c>
      <c r="D61" s="13" t="s">
        <v>82</v>
      </c>
      <c r="E61" s="16">
        <v>68</v>
      </c>
      <c r="F61" s="17">
        <v>29</v>
      </c>
      <c r="G61" s="18" t="s">
        <v>17</v>
      </c>
      <c r="H61" s="18"/>
      <c r="XFA61" s="5"/>
      <c r="XFB61" s="5"/>
      <c r="XFC61" s="5"/>
      <c r="XFD61" s="5"/>
    </row>
    <row r="62" s="1" customFormat="1" ht="23" customHeight="1" spans="1:16384">
      <c r="A62" s="13">
        <v>60</v>
      </c>
      <c r="B62" s="14" t="s">
        <v>53</v>
      </c>
      <c r="C62" s="13" t="s">
        <v>10</v>
      </c>
      <c r="D62" s="13" t="s">
        <v>83</v>
      </c>
      <c r="E62" s="16">
        <v>68</v>
      </c>
      <c r="F62" s="17">
        <v>29</v>
      </c>
      <c r="G62" s="18" t="s">
        <v>17</v>
      </c>
      <c r="H62" s="18"/>
      <c r="XFA62" s="5"/>
      <c r="XFB62" s="5"/>
      <c r="XFC62" s="5"/>
      <c r="XFD62" s="5"/>
    </row>
    <row r="63" s="1" customFormat="1" ht="23" customHeight="1" spans="1:16384">
      <c r="A63" s="13">
        <v>61</v>
      </c>
      <c r="B63" s="18" t="s">
        <v>53</v>
      </c>
      <c r="C63" s="13" t="s">
        <v>10</v>
      </c>
      <c r="D63" s="13" t="s">
        <v>84</v>
      </c>
      <c r="E63" s="16">
        <v>68</v>
      </c>
      <c r="F63" s="17">
        <v>29</v>
      </c>
      <c r="G63" s="18" t="s">
        <v>17</v>
      </c>
      <c r="H63" s="18"/>
      <c r="XFA63" s="5"/>
      <c r="XFB63" s="5"/>
      <c r="XFC63" s="5"/>
      <c r="XFD63" s="5"/>
    </row>
    <row r="64" s="1" customFormat="1" ht="23" customHeight="1" spans="1:16384">
      <c r="A64" s="13">
        <v>62</v>
      </c>
      <c r="B64" s="14" t="s">
        <v>53</v>
      </c>
      <c r="C64" s="13" t="s">
        <v>10</v>
      </c>
      <c r="D64" s="13" t="s">
        <v>85</v>
      </c>
      <c r="E64" s="16">
        <v>68</v>
      </c>
      <c r="F64" s="17">
        <v>29</v>
      </c>
      <c r="G64" s="18" t="s">
        <v>17</v>
      </c>
      <c r="H64" s="18"/>
      <c r="XFA64" s="5"/>
      <c r="XFB64" s="5"/>
      <c r="XFC64" s="5"/>
      <c r="XFD64" s="5"/>
    </row>
    <row r="65" s="1" customFormat="1" ht="23" customHeight="1" spans="1:16384">
      <c r="A65" s="13">
        <v>63</v>
      </c>
      <c r="B65" s="18" t="s">
        <v>53</v>
      </c>
      <c r="C65" s="13" t="s">
        <v>10</v>
      </c>
      <c r="D65" s="13" t="s">
        <v>86</v>
      </c>
      <c r="E65" s="16">
        <v>68</v>
      </c>
      <c r="F65" s="17">
        <v>29</v>
      </c>
      <c r="G65" s="18" t="s">
        <v>17</v>
      </c>
      <c r="H65" s="18"/>
      <c r="XFA65" s="5"/>
      <c r="XFB65" s="5"/>
      <c r="XFC65" s="5"/>
      <c r="XFD65" s="5"/>
    </row>
    <row r="66" s="1" customFormat="1" ht="24" customHeight="1" spans="1:16384">
      <c r="A66" s="13">
        <v>64</v>
      </c>
      <c r="B66" s="14" t="s">
        <v>53</v>
      </c>
      <c r="C66" s="13" t="s">
        <v>10</v>
      </c>
      <c r="D66" s="13" t="s">
        <v>87</v>
      </c>
      <c r="E66" s="19">
        <v>68</v>
      </c>
      <c r="F66" s="17">
        <v>29</v>
      </c>
      <c r="G66" s="18" t="s">
        <v>17</v>
      </c>
      <c r="H66" s="18"/>
      <c r="XFA66" s="5"/>
      <c r="XFB66" s="5"/>
      <c r="XFC66" s="5"/>
      <c r="XFD66" s="5"/>
    </row>
    <row r="67" s="1" customFormat="1" ht="23" customHeight="1" spans="1:16384">
      <c r="A67" s="13">
        <v>65</v>
      </c>
      <c r="B67" s="18" t="s">
        <v>53</v>
      </c>
      <c r="C67" s="13" t="s">
        <v>10</v>
      </c>
      <c r="D67" s="13" t="s">
        <v>88</v>
      </c>
      <c r="E67" s="19">
        <v>68</v>
      </c>
      <c r="F67" s="17">
        <v>29</v>
      </c>
      <c r="G67" s="18" t="s">
        <v>17</v>
      </c>
      <c r="H67" s="18"/>
      <c r="XFA67" s="5"/>
      <c r="XFB67" s="5"/>
      <c r="XFC67" s="5"/>
      <c r="XFD67" s="5"/>
    </row>
    <row r="68" s="1" customFormat="1" ht="23" customHeight="1" spans="1:16384">
      <c r="A68" s="13">
        <v>66</v>
      </c>
      <c r="B68" s="18" t="s">
        <v>53</v>
      </c>
      <c r="C68" s="13" t="s">
        <v>10</v>
      </c>
      <c r="D68" s="13" t="s">
        <v>89</v>
      </c>
      <c r="E68" s="16">
        <v>68</v>
      </c>
      <c r="F68" s="17">
        <v>29</v>
      </c>
      <c r="G68" s="18" t="s">
        <v>17</v>
      </c>
      <c r="H68" s="18"/>
      <c r="XFA68" s="5"/>
      <c r="XFB68" s="5"/>
      <c r="XFC68" s="5"/>
      <c r="XFD68" s="5"/>
    </row>
    <row r="69" s="1" customFormat="1" ht="23" customHeight="1" spans="1:16384">
      <c r="A69" s="13">
        <v>67</v>
      </c>
      <c r="B69" s="14" t="s">
        <v>53</v>
      </c>
      <c r="C69" s="13" t="s">
        <v>10</v>
      </c>
      <c r="D69" s="15" t="s">
        <v>90</v>
      </c>
      <c r="E69" s="16">
        <v>60</v>
      </c>
      <c r="F69" s="17">
        <v>37</v>
      </c>
      <c r="G69" s="18" t="s">
        <v>17</v>
      </c>
      <c r="H69" s="18"/>
      <c r="XFA69" s="5"/>
      <c r="XFB69" s="5"/>
      <c r="XFC69" s="5"/>
      <c r="XFD69" s="5"/>
    </row>
    <row r="70" s="1" customFormat="1" ht="24" customHeight="1" spans="1:16384">
      <c r="A70" s="13">
        <v>68</v>
      </c>
      <c r="B70" s="14" t="s">
        <v>53</v>
      </c>
      <c r="C70" s="13" t="s">
        <v>10</v>
      </c>
      <c r="D70" s="13" t="s">
        <v>91</v>
      </c>
      <c r="E70" s="19">
        <v>60</v>
      </c>
      <c r="F70" s="17">
        <v>37</v>
      </c>
      <c r="G70" s="18" t="s">
        <v>17</v>
      </c>
      <c r="H70" s="18"/>
      <c r="XFA70" s="5"/>
      <c r="XFB70" s="5"/>
      <c r="XFC70" s="5"/>
      <c r="XFD70" s="5"/>
    </row>
    <row r="71" s="1" customFormat="1" ht="23" customHeight="1" spans="1:16384">
      <c r="A71" s="13">
        <v>69</v>
      </c>
      <c r="B71" s="14" t="s">
        <v>53</v>
      </c>
      <c r="C71" s="13" t="s">
        <v>10</v>
      </c>
      <c r="D71" s="15" t="s">
        <v>92</v>
      </c>
      <c r="E71" s="16">
        <v>0</v>
      </c>
      <c r="F71" s="17">
        <v>39</v>
      </c>
      <c r="G71" s="18" t="s">
        <v>17</v>
      </c>
      <c r="H71" s="18" t="s">
        <v>18</v>
      </c>
      <c r="XFA71" s="5"/>
      <c r="XFB71" s="5"/>
      <c r="XFC71" s="5"/>
      <c r="XFD71" s="5"/>
    </row>
    <row r="72" s="1" customFormat="1" ht="23" customHeight="1" spans="1:16384">
      <c r="A72" s="13">
        <v>70</v>
      </c>
      <c r="B72" s="14" t="s">
        <v>53</v>
      </c>
      <c r="C72" s="13" t="s">
        <v>10</v>
      </c>
      <c r="D72" s="13" t="s">
        <v>93</v>
      </c>
      <c r="E72" s="16">
        <v>0</v>
      </c>
      <c r="F72" s="17">
        <v>39</v>
      </c>
      <c r="G72" s="18" t="s">
        <v>17</v>
      </c>
      <c r="H72" s="18" t="s">
        <v>18</v>
      </c>
      <c r="XFA72" s="5"/>
      <c r="XFB72" s="5"/>
      <c r="XFC72" s="5"/>
      <c r="XFD72" s="5"/>
    </row>
    <row r="73" s="1" customFormat="1" ht="23" customHeight="1" spans="1:16384">
      <c r="A73" s="13">
        <v>71</v>
      </c>
      <c r="B73" s="14" t="s">
        <v>53</v>
      </c>
      <c r="C73" s="13" t="s">
        <v>10</v>
      </c>
      <c r="D73" s="15" t="s">
        <v>94</v>
      </c>
      <c r="E73" s="16">
        <v>0</v>
      </c>
      <c r="F73" s="17">
        <v>39</v>
      </c>
      <c r="G73" s="18" t="s">
        <v>17</v>
      </c>
      <c r="H73" s="18" t="s">
        <v>18</v>
      </c>
      <c r="XFA73" s="5"/>
      <c r="XFB73" s="5"/>
      <c r="XFC73" s="5"/>
      <c r="XFD73" s="5"/>
    </row>
    <row r="74" s="1" customFormat="1" ht="23" customHeight="1" spans="1:16384">
      <c r="A74" s="13">
        <v>72</v>
      </c>
      <c r="B74" s="14" t="s">
        <v>53</v>
      </c>
      <c r="C74" s="13" t="s">
        <v>10</v>
      </c>
      <c r="D74" s="15" t="s">
        <v>95</v>
      </c>
      <c r="E74" s="16">
        <v>0</v>
      </c>
      <c r="F74" s="17">
        <v>39</v>
      </c>
      <c r="G74" s="18" t="s">
        <v>17</v>
      </c>
      <c r="H74" s="18" t="s">
        <v>18</v>
      </c>
      <c r="XFA74" s="5"/>
      <c r="XFB74" s="5"/>
      <c r="XFC74" s="5"/>
      <c r="XFD74" s="5"/>
    </row>
    <row r="75" s="1" customFormat="1" ht="23" customHeight="1" spans="1:16384">
      <c r="A75" s="13">
        <v>73</v>
      </c>
      <c r="B75" s="14" t="s">
        <v>53</v>
      </c>
      <c r="C75" s="13" t="s">
        <v>10</v>
      </c>
      <c r="D75" s="13" t="s">
        <v>96</v>
      </c>
      <c r="E75" s="16">
        <v>0</v>
      </c>
      <c r="F75" s="17">
        <v>39</v>
      </c>
      <c r="G75" s="18" t="s">
        <v>17</v>
      </c>
      <c r="H75" s="18" t="s">
        <v>18</v>
      </c>
      <c r="XFA75" s="5"/>
      <c r="XFB75" s="5"/>
      <c r="XFC75" s="5"/>
      <c r="XFD75" s="5"/>
    </row>
    <row r="76" s="1" customFormat="1" ht="23" customHeight="1" spans="1:16384">
      <c r="A76" s="13">
        <v>74</v>
      </c>
      <c r="B76" s="14" t="s">
        <v>53</v>
      </c>
      <c r="C76" s="13" t="s">
        <v>10</v>
      </c>
      <c r="D76" s="13" t="s">
        <v>97</v>
      </c>
      <c r="E76" s="16">
        <v>0</v>
      </c>
      <c r="F76" s="17">
        <v>39</v>
      </c>
      <c r="G76" s="18" t="s">
        <v>17</v>
      </c>
      <c r="H76" s="18" t="s">
        <v>18</v>
      </c>
      <c r="XFA76" s="5"/>
      <c r="XFB76" s="5"/>
      <c r="XFC76" s="5"/>
      <c r="XFD76" s="5"/>
    </row>
    <row r="77" s="1" customFormat="1" ht="23" customHeight="1" spans="1:16384">
      <c r="A77" s="13">
        <v>75</v>
      </c>
      <c r="B77" s="14" t="s">
        <v>53</v>
      </c>
      <c r="C77" s="13" t="s">
        <v>10</v>
      </c>
      <c r="D77" s="15" t="s">
        <v>98</v>
      </c>
      <c r="E77" s="16">
        <v>0</v>
      </c>
      <c r="F77" s="17">
        <v>39</v>
      </c>
      <c r="G77" s="18" t="s">
        <v>17</v>
      </c>
      <c r="H77" s="18" t="s">
        <v>18</v>
      </c>
      <c r="XFA77" s="5"/>
      <c r="XFB77" s="5"/>
      <c r="XFC77" s="5"/>
      <c r="XFD77" s="5"/>
    </row>
    <row r="78" s="1" customFormat="1" ht="23" customHeight="1" spans="1:16384">
      <c r="A78" s="13">
        <v>76</v>
      </c>
      <c r="B78" s="14" t="s">
        <v>53</v>
      </c>
      <c r="C78" s="13" t="s">
        <v>10</v>
      </c>
      <c r="D78" s="13" t="s">
        <v>99</v>
      </c>
      <c r="E78" s="16">
        <v>0</v>
      </c>
      <c r="F78" s="17">
        <v>39</v>
      </c>
      <c r="G78" s="18" t="s">
        <v>17</v>
      </c>
      <c r="H78" s="18" t="s">
        <v>18</v>
      </c>
      <c r="XFA78" s="5"/>
      <c r="XFB78" s="5"/>
      <c r="XFC78" s="5"/>
      <c r="XFD78" s="5"/>
    </row>
    <row r="79" s="1" customFormat="1" ht="23" customHeight="1" spans="1:16384">
      <c r="A79" s="13">
        <v>77</v>
      </c>
      <c r="B79" s="14" t="s">
        <v>53</v>
      </c>
      <c r="C79" s="13" t="s">
        <v>10</v>
      </c>
      <c r="D79" s="15" t="s">
        <v>100</v>
      </c>
      <c r="E79" s="16">
        <v>0</v>
      </c>
      <c r="F79" s="17">
        <v>39</v>
      </c>
      <c r="G79" s="18" t="s">
        <v>17</v>
      </c>
      <c r="H79" s="18" t="s">
        <v>18</v>
      </c>
      <c r="XFA79" s="5"/>
      <c r="XFB79" s="5"/>
      <c r="XFC79" s="5"/>
      <c r="XFD79" s="5"/>
    </row>
    <row r="80" s="1" customFormat="1" ht="23" customHeight="1" spans="1:16384">
      <c r="A80" s="13">
        <v>78</v>
      </c>
      <c r="B80" s="14" t="s">
        <v>53</v>
      </c>
      <c r="C80" s="13" t="s">
        <v>10</v>
      </c>
      <c r="D80" s="15" t="s">
        <v>101</v>
      </c>
      <c r="E80" s="16">
        <v>0</v>
      </c>
      <c r="F80" s="17">
        <v>39</v>
      </c>
      <c r="G80" s="18" t="s">
        <v>17</v>
      </c>
      <c r="H80" s="18" t="s">
        <v>18</v>
      </c>
      <c r="XFA80" s="5"/>
      <c r="XFB80" s="5"/>
      <c r="XFC80" s="5"/>
      <c r="XFD80" s="5"/>
    </row>
    <row r="81" s="1" customFormat="1" ht="23" customHeight="1" spans="1:16384">
      <c r="A81" s="13">
        <v>79</v>
      </c>
      <c r="B81" s="14" t="s">
        <v>53</v>
      </c>
      <c r="C81" s="13" t="s">
        <v>10</v>
      </c>
      <c r="D81" s="15" t="s">
        <v>102</v>
      </c>
      <c r="E81" s="16">
        <v>0</v>
      </c>
      <c r="F81" s="17">
        <v>39</v>
      </c>
      <c r="G81" s="18" t="s">
        <v>17</v>
      </c>
      <c r="H81" s="18" t="s">
        <v>18</v>
      </c>
      <c r="XFA81" s="5"/>
      <c r="XFB81" s="5"/>
      <c r="XFC81" s="5"/>
      <c r="XFD81" s="5"/>
    </row>
    <row r="82" s="1" customFormat="1" ht="23" customHeight="1" spans="1:16384">
      <c r="A82" s="13">
        <v>80</v>
      </c>
      <c r="B82" s="14" t="s">
        <v>53</v>
      </c>
      <c r="C82" s="13" t="s">
        <v>10</v>
      </c>
      <c r="D82" s="13" t="s">
        <v>103</v>
      </c>
      <c r="E82" s="16">
        <v>0</v>
      </c>
      <c r="F82" s="17">
        <v>39</v>
      </c>
      <c r="G82" s="18" t="s">
        <v>17</v>
      </c>
      <c r="H82" s="18" t="s">
        <v>18</v>
      </c>
      <c r="XFA82" s="5"/>
      <c r="XFB82" s="5"/>
      <c r="XFC82" s="5"/>
      <c r="XFD82" s="5"/>
    </row>
    <row r="83" s="1" customFormat="1" ht="23" customHeight="1" spans="1:16384">
      <c r="A83" s="13">
        <v>81</v>
      </c>
      <c r="B83" s="14" t="s">
        <v>53</v>
      </c>
      <c r="C83" s="13" t="s">
        <v>10</v>
      </c>
      <c r="D83" s="13" t="s">
        <v>104</v>
      </c>
      <c r="E83" s="16">
        <v>0</v>
      </c>
      <c r="F83" s="17">
        <v>39</v>
      </c>
      <c r="G83" s="18" t="s">
        <v>17</v>
      </c>
      <c r="H83" s="18" t="s">
        <v>18</v>
      </c>
      <c r="XFA83" s="5"/>
      <c r="XFB83" s="5"/>
      <c r="XFC83" s="5"/>
      <c r="XFD83" s="5"/>
    </row>
    <row r="84" s="1" customFormat="1" ht="23" customHeight="1" spans="1:16384">
      <c r="A84" s="13">
        <v>82</v>
      </c>
      <c r="B84" s="14" t="s">
        <v>53</v>
      </c>
      <c r="C84" s="13" t="s">
        <v>10</v>
      </c>
      <c r="D84" s="13" t="s">
        <v>105</v>
      </c>
      <c r="E84" s="16">
        <v>0</v>
      </c>
      <c r="F84" s="17">
        <v>39</v>
      </c>
      <c r="G84" s="18" t="s">
        <v>17</v>
      </c>
      <c r="H84" s="18" t="s">
        <v>18</v>
      </c>
      <c r="XFA84" s="5"/>
      <c r="XFB84" s="5"/>
      <c r="XFC84" s="5"/>
      <c r="XFD84" s="5"/>
    </row>
    <row r="85" s="1" customFormat="1" ht="23" customHeight="1" spans="1:16384">
      <c r="A85" s="13">
        <v>83</v>
      </c>
      <c r="B85" s="14" t="s">
        <v>53</v>
      </c>
      <c r="C85" s="13" t="s">
        <v>10</v>
      </c>
      <c r="D85" s="13" t="s">
        <v>106</v>
      </c>
      <c r="E85" s="16">
        <v>0</v>
      </c>
      <c r="F85" s="17">
        <v>39</v>
      </c>
      <c r="G85" s="18" t="s">
        <v>17</v>
      </c>
      <c r="H85" s="18" t="s">
        <v>18</v>
      </c>
      <c r="XFA85" s="5"/>
      <c r="XFB85" s="5"/>
      <c r="XFC85" s="5"/>
      <c r="XFD85" s="5"/>
    </row>
    <row r="86" s="1" customFormat="1" ht="23" customHeight="1" spans="1:16384">
      <c r="A86" s="13">
        <v>84</v>
      </c>
      <c r="B86" s="14" t="s">
        <v>53</v>
      </c>
      <c r="C86" s="13" t="s">
        <v>10</v>
      </c>
      <c r="D86" s="13" t="s">
        <v>107</v>
      </c>
      <c r="E86" s="16">
        <v>0</v>
      </c>
      <c r="F86" s="17">
        <v>39</v>
      </c>
      <c r="G86" s="18" t="s">
        <v>17</v>
      </c>
      <c r="H86" s="18" t="s">
        <v>18</v>
      </c>
      <c r="XFA86" s="5"/>
      <c r="XFB86" s="5"/>
      <c r="XFC86" s="5"/>
      <c r="XFD86" s="5"/>
    </row>
    <row r="87" s="1" customFormat="1" ht="23" customHeight="1" spans="1:16384">
      <c r="A87" s="13">
        <v>85</v>
      </c>
      <c r="B87" s="14" t="s">
        <v>53</v>
      </c>
      <c r="C87" s="13" t="s">
        <v>10</v>
      </c>
      <c r="D87" s="13" t="s">
        <v>108</v>
      </c>
      <c r="E87" s="16">
        <v>0</v>
      </c>
      <c r="F87" s="17">
        <v>39</v>
      </c>
      <c r="G87" s="18" t="s">
        <v>17</v>
      </c>
      <c r="H87" s="18" t="s">
        <v>18</v>
      </c>
      <c r="XFA87" s="5"/>
      <c r="XFB87" s="5"/>
      <c r="XFC87" s="5"/>
      <c r="XFD87" s="5"/>
    </row>
    <row r="88" s="1" customFormat="1" ht="23" customHeight="1" spans="1:16384">
      <c r="A88" s="13">
        <v>86</v>
      </c>
      <c r="B88" s="18" t="s">
        <v>53</v>
      </c>
      <c r="C88" s="13" t="s">
        <v>10</v>
      </c>
      <c r="D88" s="13" t="s">
        <v>109</v>
      </c>
      <c r="E88" s="16">
        <v>0</v>
      </c>
      <c r="F88" s="17">
        <v>39</v>
      </c>
      <c r="G88" s="18" t="s">
        <v>17</v>
      </c>
      <c r="H88" s="18" t="s">
        <v>18</v>
      </c>
      <c r="XFA88" s="5"/>
      <c r="XFB88" s="5"/>
      <c r="XFC88" s="5"/>
      <c r="XFD88" s="5"/>
    </row>
    <row r="89" s="1" customFormat="1" ht="23" customHeight="1" spans="1:16384">
      <c r="A89" s="13">
        <v>87</v>
      </c>
      <c r="B89" s="18" t="s">
        <v>53</v>
      </c>
      <c r="C89" s="13" t="s">
        <v>10</v>
      </c>
      <c r="D89" s="13" t="s">
        <v>110</v>
      </c>
      <c r="E89" s="16">
        <v>0</v>
      </c>
      <c r="F89" s="17">
        <v>39</v>
      </c>
      <c r="G89" s="18" t="s">
        <v>17</v>
      </c>
      <c r="H89" s="18" t="s">
        <v>18</v>
      </c>
      <c r="XFA89" s="5"/>
      <c r="XFB89" s="5"/>
      <c r="XFC89" s="5"/>
      <c r="XFD89" s="5"/>
    </row>
    <row r="90" s="1" customFormat="1" ht="23" customHeight="1" spans="1:16384">
      <c r="A90" s="13">
        <v>88</v>
      </c>
      <c r="B90" s="18" t="s">
        <v>53</v>
      </c>
      <c r="C90" s="13" t="s">
        <v>10</v>
      </c>
      <c r="D90" s="13" t="s">
        <v>111</v>
      </c>
      <c r="E90" s="16">
        <v>0</v>
      </c>
      <c r="F90" s="17">
        <v>39</v>
      </c>
      <c r="G90" s="18" t="s">
        <v>17</v>
      </c>
      <c r="H90" s="18" t="s">
        <v>18</v>
      </c>
      <c r="XFA90" s="5"/>
      <c r="XFB90" s="5"/>
      <c r="XFC90" s="5"/>
      <c r="XFD90" s="5"/>
    </row>
    <row r="91" s="1" customFormat="1" ht="23" customHeight="1" spans="1:16384">
      <c r="A91" s="13">
        <v>89</v>
      </c>
      <c r="B91" s="18" t="s">
        <v>53</v>
      </c>
      <c r="C91" s="13" t="s">
        <v>10</v>
      </c>
      <c r="D91" s="13" t="s">
        <v>112</v>
      </c>
      <c r="E91" s="16">
        <v>0</v>
      </c>
      <c r="F91" s="17">
        <v>39</v>
      </c>
      <c r="G91" s="18" t="s">
        <v>17</v>
      </c>
      <c r="H91" s="18" t="s">
        <v>18</v>
      </c>
      <c r="XFA91" s="5"/>
      <c r="XFB91" s="5"/>
      <c r="XFC91" s="5"/>
      <c r="XFD91" s="5"/>
    </row>
    <row r="92" s="1" customFormat="1" ht="23" customHeight="1" spans="1:16384">
      <c r="A92" s="13">
        <v>90</v>
      </c>
      <c r="B92" s="18" t="s">
        <v>53</v>
      </c>
      <c r="C92" s="13" t="s">
        <v>10</v>
      </c>
      <c r="D92" s="13" t="s">
        <v>113</v>
      </c>
      <c r="E92" s="16">
        <v>0</v>
      </c>
      <c r="F92" s="17">
        <v>39</v>
      </c>
      <c r="G92" s="18" t="s">
        <v>17</v>
      </c>
      <c r="H92" s="18" t="s">
        <v>18</v>
      </c>
      <c r="XFA92" s="5"/>
      <c r="XFB92" s="5"/>
      <c r="XFC92" s="5"/>
      <c r="XFD92" s="5"/>
    </row>
    <row r="93" s="1" customFormat="1" ht="23" customHeight="1" spans="1:16384">
      <c r="A93" s="13">
        <v>91</v>
      </c>
      <c r="B93" s="18" t="s">
        <v>53</v>
      </c>
      <c r="C93" s="13" t="s">
        <v>10</v>
      </c>
      <c r="D93" s="13" t="s">
        <v>114</v>
      </c>
      <c r="E93" s="16">
        <v>0</v>
      </c>
      <c r="F93" s="17">
        <v>39</v>
      </c>
      <c r="G93" s="18" t="s">
        <v>17</v>
      </c>
      <c r="H93" s="18" t="s">
        <v>18</v>
      </c>
      <c r="XFA93" s="5"/>
      <c r="XFB93" s="5"/>
      <c r="XFC93" s="5"/>
      <c r="XFD93" s="5"/>
    </row>
    <row r="94" s="1" customFormat="1" ht="23" customHeight="1" spans="1:16384">
      <c r="A94" s="13">
        <v>92</v>
      </c>
      <c r="B94" s="18" t="s">
        <v>53</v>
      </c>
      <c r="C94" s="13" t="s">
        <v>10</v>
      </c>
      <c r="D94" s="13" t="s">
        <v>115</v>
      </c>
      <c r="E94" s="16">
        <v>0</v>
      </c>
      <c r="F94" s="17">
        <v>39</v>
      </c>
      <c r="G94" s="18" t="s">
        <v>17</v>
      </c>
      <c r="H94" s="18" t="s">
        <v>18</v>
      </c>
      <c r="XFA94" s="5"/>
      <c r="XFB94" s="5"/>
      <c r="XFC94" s="5"/>
      <c r="XFD94" s="5"/>
    </row>
    <row r="95" s="1" customFormat="1" ht="23" customHeight="1" spans="1:16384">
      <c r="A95" s="13">
        <v>93</v>
      </c>
      <c r="B95" s="18" t="s">
        <v>53</v>
      </c>
      <c r="C95" s="13" t="s">
        <v>10</v>
      </c>
      <c r="D95" s="13" t="s">
        <v>116</v>
      </c>
      <c r="E95" s="16">
        <v>0</v>
      </c>
      <c r="F95" s="17">
        <v>39</v>
      </c>
      <c r="G95" s="18" t="s">
        <v>17</v>
      </c>
      <c r="H95" s="18" t="s">
        <v>18</v>
      </c>
      <c r="XFA95" s="5"/>
      <c r="XFB95" s="5"/>
      <c r="XFC95" s="5"/>
      <c r="XFD95" s="5"/>
    </row>
    <row r="96" s="1" customFormat="1" ht="23" customHeight="1" spans="1:16384">
      <c r="A96" s="13">
        <v>94</v>
      </c>
      <c r="B96" s="18" t="s">
        <v>53</v>
      </c>
      <c r="C96" s="13" t="s">
        <v>10</v>
      </c>
      <c r="D96" s="13" t="s">
        <v>105</v>
      </c>
      <c r="E96" s="16">
        <v>0</v>
      </c>
      <c r="F96" s="17">
        <v>39</v>
      </c>
      <c r="G96" s="18" t="s">
        <v>17</v>
      </c>
      <c r="H96" s="18" t="s">
        <v>18</v>
      </c>
      <c r="XFA96" s="5"/>
      <c r="XFB96" s="5"/>
      <c r="XFC96" s="5"/>
      <c r="XFD96" s="5"/>
    </row>
    <row r="97" s="1" customFormat="1" ht="23" customHeight="1" spans="1:16384">
      <c r="A97" s="13">
        <v>95</v>
      </c>
      <c r="B97" s="18" t="s">
        <v>53</v>
      </c>
      <c r="C97" s="13" t="s">
        <v>10</v>
      </c>
      <c r="D97" s="13" t="s">
        <v>117</v>
      </c>
      <c r="E97" s="16">
        <v>0</v>
      </c>
      <c r="F97" s="17">
        <v>39</v>
      </c>
      <c r="G97" s="18" t="s">
        <v>17</v>
      </c>
      <c r="H97" s="18" t="s">
        <v>18</v>
      </c>
      <c r="XFA97" s="5"/>
      <c r="XFB97" s="5"/>
      <c r="XFC97" s="5"/>
      <c r="XFD97" s="5"/>
    </row>
    <row r="98" s="1" customFormat="1" ht="23" customHeight="1" spans="1:16384">
      <c r="A98" s="13">
        <v>96</v>
      </c>
      <c r="B98" s="18" t="s">
        <v>53</v>
      </c>
      <c r="C98" s="13" t="s">
        <v>10</v>
      </c>
      <c r="D98" s="13" t="s">
        <v>118</v>
      </c>
      <c r="E98" s="16">
        <v>0</v>
      </c>
      <c r="F98" s="17">
        <v>39</v>
      </c>
      <c r="G98" s="18" t="s">
        <v>17</v>
      </c>
      <c r="H98" s="18" t="s">
        <v>18</v>
      </c>
      <c r="XFA98" s="5"/>
      <c r="XFB98" s="5"/>
      <c r="XFC98" s="5"/>
      <c r="XFD98" s="5"/>
    </row>
    <row r="99" s="1" customFormat="1" ht="23" customHeight="1" spans="1:16384">
      <c r="A99" s="13">
        <v>97</v>
      </c>
      <c r="B99" s="14" t="s">
        <v>53</v>
      </c>
      <c r="C99" s="13" t="s">
        <v>10</v>
      </c>
      <c r="D99" s="13" t="s">
        <v>119</v>
      </c>
      <c r="E99" s="16">
        <v>0</v>
      </c>
      <c r="F99" s="17">
        <v>39</v>
      </c>
      <c r="G99" s="18" t="s">
        <v>17</v>
      </c>
      <c r="H99" s="18" t="s">
        <v>18</v>
      </c>
      <c r="XFA99" s="5"/>
      <c r="XFB99" s="5"/>
      <c r="XFC99" s="5"/>
      <c r="XFD99" s="5"/>
    </row>
    <row r="100" s="1" customFormat="1" ht="23" customHeight="1" spans="1:16384">
      <c r="A100" s="13">
        <v>98</v>
      </c>
      <c r="B100" s="14" t="s">
        <v>53</v>
      </c>
      <c r="C100" s="13" t="s">
        <v>10</v>
      </c>
      <c r="D100" s="13" t="s">
        <v>120</v>
      </c>
      <c r="E100" s="16">
        <v>0</v>
      </c>
      <c r="F100" s="17">
        <v>39</v>
      </c>
      <c r="G100" s="18" t="s">
        <v>17</v>
      </c>
      <c r="H100" s="18" t="s">
        <v>18</v>
      </c>
      <c r="XFA100" s="5"/>
      <c r="XFB100" s="5"/>
      <c r="XFC100" s="5"/>
      <c r="XFD100" s="5"/>
    </row>
    <row r="101" s="1" customFormat="1" ht="24" customHeight="1" spans="1:16384">
      <c r="A101" s="13">
        <v>99</v>
      </c>
      <c r="B101" s="14" t="s">
        <v>53</v>
      </c>
      <c r="C101" s="14" t="s">
        <v>10</v>
      </c>
      <c r="D101" s="15" t="s">
        <v>121</v>
      </c>
      <c r="E101" s="16">
        <v>0</v>
      </c>
      <c r="F101" s="17">
        <v>39</v>
      </c>
      <c r="G101" s="18" t="s">
        <v>17</v>
      </c>
      <c r="H101" s="18" t="s">
        <v>18</v>
      </c>
      <c r="XFA101" s="5"/>
      <c r="XFB101" s="5"/>
      <c r="XFC101" s="5"/>
      <c r="XFD101" s="5"/>
    </row>
    <row r="102" s="1" customFormat="1" ht="24" customHeight="1" spans="1:16384">
      <c r="A102" s="13">
        <v>100</v>
      </c>
      <c r="B102" s="14" t="s">
        <v>53</v>
      </c>
      <c r="C102" s="13" t="s">
        <v>10</v>
      </c>
      <c r="D102" s="13" t="s">
        <v>122</v>
      </c>
      <c r="E102" s="16">
        <v>0</v>
      </c>
      <c r="F102" s="17">
        <v>39</v>
      </c>
      <c r="G102" s="18" t="s">
        <v>17</v>
      </c>
      <c r="H102" s="18" t="s">
        <v>18</v>
      </c>
      <c r="XFA102" s="5"/>
      <c r="XFB102" s="5"/>
      <c r="XFC102" s="5"/>
      <c r="XFD102" s="5"/>
    </row>
    <row r="103" s="1" customFormat="1" ht="24" customHeight="1" spans="1:16384">
      <c r="A103" s="13">
        <v>101</v>
      </c>
      <c r="B103" s="14" t="s">
        <v>53</v>
      </c>
      <c r="C103" s="13" t="s">
        <v>10</v>
      </c>
      <c r="D103" s="13" t="s">
        <v>123</v>
      </c>
      <c r="E103" s="16">
        <v>0</v>
      </c>
      <c r="F103" s="17">
        <v>39</v>
      </c>
      <c r="G103" s="18" t="s">
        <v>17</v>
      </c>
      <c r="H103" s="18" t="s">
        <v>18</v>
      </c>
      <c r="XFA103" s="5"/>
      <c r="XFB103" s="5"/>
      <c r="XFC103" s="5"/>
      <c r="XFD103" s="5"/>
    </row>
    <row r="104" s="1" customFormat="1" ht="24" customHeight="1" spans="1:16384">
      <c r="A104" s="13">
        <v>102</v>
      </c>
      <c r="B104" s="14" t="s">
        <v>53</v>
      </c>
      <c r="C104" s="13" t="s">
        <v>10</v>
      </c>
      <c r="D104" s="13" t="s">
        <v>124</v>
      </c>
      <c r="E104" s="16">
        <v>0</v>
      </c>
      <c r="F104" s="17">
        <v>39</v>
      </c>
      <c r="G104" s="18" t="s">
        <v>17</v>
      </c>
      <c r="H104" s="18" t="s">
        <v>18</v>
      </c>
      <c r="XFA104" s="5"/>
      <c r="XFB104" s="5"/>
      <c r="XFC104" s="5"/>
      <c r="XFD104" s="5"/>
    </row>
    <row r="105" s="1" customFormat="1" ht="24" customHeight="1" spans="1:16384">
      <c r="A105" s="13">
        <v>103</v>
      </c>
      <c r="B105" s="18" t="s">
        <v>53</v>
      </c>
      <c r="C105" s="13" t="s">
        <v>10</v>
      </c>
      <c r="D105" s="13" t="s">
        <v>125</v>
      </c>
      <c r="E105" s="16">
        <v>0</v>
      </c>
      <c r="F105" s="17">
        <v>39</v>
      </c>
      <c r="G105" s="18" t="s">
        <v>17</v>
      </c>
      <c r="H105" s="18" t="s">
        <v>18</v>
      </c>
      <c r="XFA105" s="5"/>
      <c r="XFB105" s="5"/>
      <c r="XFC105" s="5"/>
      <c r="XFD105" s="5"/>
    </row>
    <row r="106" s="1" customFormat="1" ht="24" customHeight="1" spans="1:16384">
      <c r="A106" s="13">
        <v>104</v>
      </c>
      <c r="B106" s="18" t="s">
        <v>53</v>
      </c>
      <c r="C106" s="13" t="s">
        <v>10</v>
      </c>
      <c r="D106" s="13" t="s">
        <v>126</v>
      </c>
      <c r="E106" s="16">
        <v>0</v>
      </c>
      <c r="F106" s="17">
        <v>39</v>
      </c>
      <c r="G106" s="18" t="s">
        <v>17</v>
      </c>
      <c r="H106" s="18" t="s">
        <v>18</v>
      </c>
      <c r="XFA106" s="5"/>
      <c r="XFB106" s="5"/>
      <c r="XFC106" s="5"/>
      <c r="XFD106" s="5"/>
    </row>
    <row r="107" s="1" customFormat="1" ht="24" customHeight="1" spans="1:16384">
      <c r="A107" s="13">
        <v>105</v>
      </c>
      <c r="B107" s="18" t="s">
        <v>53</v>
      </c>
      <c r="C107" s="13" t="s">
        <v>10</v>
      </c>
      <c r="D107" s="13" t="s">
        <v>127</v>
      </c>
      <c r="E107" s="16">
        <v>0</v>
      </c>
      <c r="F107" s="17">
        <v>39</v>
      </c>
      <c r="G107" s="18" t="s">
        <v>17</v>
      </c>
      <c r="H107" s="18" t="s">
        <v>18</v>
      </c>
      <c r="XFA107" s="5"/>
      <c r="XFB107" s="5"/>
      <c r="XFC107" s="5"/>
      <c r="XFD107" s="5"/>
    </row>
    <row r="108" s="1" customFormat="1" ht="24" customHeight="1" spans="1:16384">
      <c r="A108" s="13">
        <v>106</v>
      </c>
      <c r="B108" s="18" t="s">
        <v>53</v>
      </c>
      <c r="C108" s="13" t="s">
        <v>10</v>
      </c>
      <c r="D108" s="13" t="s">
        <v>128</v>
      </c>
      <c r="E108" s="16">
        <v>0</v>
      </c>
      <c r="F108" s="17">
        <v>39</v>
      </c>
      <c r="G108" s="18" t="s">
        <v>17</v>
      </c>
      <c r="H108" s="18" t="s">
        <v>18</v>
      </c>
      <c r="XFA108" s="5"/>
      <c r="XFB108" s="5"/>
      <c r="XFC108" s="5"/>
      <c r="XFD108" s="5"/>
    </row>
    <row r="109" s="1" customFormat="1" ht="24" customHeight="1" spans="1:16384">
      <c r="A109" s="13">
        <v>107</v>
      </c>
      <c r="B109" s="18" t="s">
        <v>53</v>
      </c>
      <c r="C109" s="13" t="s">
        <v>10</v>
      </c>
      <c r="D109" s="13" t="s">
        <v>129</v>
      </c>
      <c r="E109" s="16">
        <v>0</v>
      </c>
      <c r="F109" s="17">
        <v>39</v>
      </c>
      <c r="G109" s="18" t="s">
        <v>17</v>
      </c>
      <c r="H109" s="18" t="s">
        <v>18</v>
      </c>
      <c r="XFA109" s="5"/>
      <c r="XFB109" s="5"/>
      <c r="XFC109" s="5"/>
      <c r="XFD109" s="5"/>
    </row>
    <row r="110" s="1" customFormat="1" ht="24" customHeight="1" spans="1:16384">
      <c r="A110" s="13">
        <v>108</v>
      </c>
      <c r="B110" s="14" t="s">
        <v>130</v>
      </c>
      <c r="C110" s="13" t="s">
        <v>10</v>
      </c>
      <c r="D110" s="13" t="s">
        <v>131</v>
      </c>
      <c r="E110" s="19">
        <v>68</v>
      </c>
      <c r="F110" s="17">
        <v>1</v>
      </c>
      <c r="G110" s="15" t="s">
        <v>12</v>
      </c>
      <c r="H110" s="15"/>
      <c r="XFA110" s="5"/>
      <c r="XFB110" s="5"/>
      <c r="XFC110" s="5"/>
      <c r="XFD110" s="5"/>
    </row>
    <row r="111" s="1" customFormat="1" ht="24" customHeight="1" spans="1:16384">
      <c r="A111" s="13">
        <v>109</v>
      </c>
      <c r="B111" s="14" t="s">
        <v>130</v>
      </c>
      <c r="C111" s="13" t="s">
        <v>10</v>
      </c>
      <c r="D111" s="13" t="s">
        <v>132</v>
      </c>
      <c r="E111" s="19">
        <v>68</v>
      </c>
      <c r="F111" s="17">
        <v>1</v>
      </c>
      <c r="G111" s="15" t="s">
        <v>12</v>
      </c>
      <c r="H111" s="15"/>
      <c r="XFA111" s="5"/>
      <c r="XFB111" s="5"/>
      <c r="XFC111" s="5"/>
      <c r="XFD111" s="5"/>
    </row>
    <row r="112" s="1" customFormat="1" ht="24" customHeight="1" spans="1:16384">
      <c r="A112" s="13">
        <v>110</v>
      </c>
      <c r="B112" s="14" t="s">
        <v>130</v>
      </c>
      <c r="C112" s="13" t="s">
        <v>10</v>
      </c>
      <c r="D112" s="13" t="s">
        <v>133</v>
      </c>
      <c r="E112" s="19">
        <v>68</v>
      </c>
      <c r="F112" s="17">
        <v>1</v>
      </c>
      <c r="G112" s="15" t="s">
        <v>12</v>
      </c>
      <c r="H112" s="15"/>
      <c r="XFA112" s="5"/>
      <c r="XFB112" s="5"/>
      <c r="XFC112" s="5"/>
      <c r="XFD112" s="5"/>
    </row>
    <row r="113" s="1" customFormat="1" ht="24" customHeight="1" spans="1:16384">
      <c r="A113" s="13">
        <v>111</v>
      </c>
      <c r="B113" s="14" t="s">
        <v>130</v>
      </c>
      <c r="C113" s="13" t="s">
        <v>10</v>
      </c>
      <c r="D113" s="15" t="s">
        <v>134</v>
      </c>
      <c r="E113" s="19">
        <v>66</v>
      </c>
      <c r="F113" s="17">
        <v>4</v>
      </c>
      <c r="G113" s="15" t="s">
        <v>12</v>
      </c>
      <c r="H113" s="15"/>
      <c r="XFA113" s="5"/>
      <c r="XFB113" s="5"/>
      <c r="XFC113" s="5"/>
      <c r="XFD113" s="5"/>
    </row>
    <row r="114" s="1" customFormat="1" ht="24" customHeight="1" spans="1:16384">
      <c r="A114" s="13">
        <v>112</v>
      </c>
      <c r="B114" s="14" t="s">
        <v>130</v>
      </c>
      <c r="C114" s="13" t="s">
        <v>10</v>
      </c>
      <c r="D114" s="15" t="s">
        <v>135</v>
      </c>
      <c r="E114" s="19">
        <v>64</v>
      </c>
      <c r="F114" s="17">
        <v>5</v>
      </c>
      <c r="G114" s="15" t="s">
        <v>12</v>
      </c>
      <c r="H114" s="15"/>
      <c r="XFA114" s="5"/>
      <c r="XFB114" s="5"/>
      <c r="XFC114" s="5"/>
      <c r="XFD114" s="5"/>
    </row>
    <row r="115" s="1" customFormat="1" ht="24" customHeight="1" spans="1:16384">
      <c r="A115" s="13">
        <v>113</v>
      </c>
      <c r="B115" s="14" t="s">
        <v>130</v>
      </c>
      <c r="C115" s="13" t="s">
        <v>10</v>
      </c>
      <c r="D115" s="13" t="s">
        <v>136</v>
      </c>
      <c r="E115" s="19">
        <v>62</v>
      </c>
      <c r="F115" s="17">
        <v>6</v>
      </c>
      <c r="G115" s="15" t="s">
        <v>12</v>
      </c>
      <c r="H115" s="15"/>
      <c r="XFA115" s="5"/>
      <c r="XFB115" s="5"/>
      <c r="XFC115" s="5"/>
      <c r="XFD115" s="5"/>
    </row>
    <row r="116" s="1" customFormat="1" ht="24" customHeight="1" spans="1:16384">
      <c r="A116" s="13">
        <v>114</v>
      </c>
      <c r="B116" s="14" t="s">
        <v>130</v>
      </c>
      <c r="C116" s="13" t="s">
        <v>10</v>
      </c>
      <c r="D116" s="15" t="s">
        <v>137</v>
      </c>
      <c r="E116" s="19">
        <v>60</v>
      </c>
      <c r="F116" s="17">
        <v>7</v>
      </c>
      <c r="G116" s="15" t="s">
        <v>17</v>
      </c>
      <c r="H116" s="18"/>
      <c r="XFA116" s="5"/>
      <c r="XFB116" s="5"/>
      <c r="XFC116" s="5"/>
      <c r="XFD116" s="5"/>
    </row>
    <row r="117" s="1" customFormat="1" ht="24" customHeight="1" spans="1:16384">
      <c r="A117" s="13">
        <v>115</v>
      </c>
      <c r="B117" s="14" t="s">
        <v>130</v>
      </c>
      <c r="C117" s="13" t="s">
        <v>10</v>
      </c>
      <c r="D117" s="15" t="s">
        <v>138</v>
      </c>
      <c r="E117" s="19">
        <v>58</v>
      </c>
      <c r="F117" s="17">
        <v>8</v>
      </c>
      <c r="G117" s="15" t="s">
        <v>17</v>
      </c>
      <c r="H117" s="18" t="s">
        <v>28</v>
      </c>
      <c r="XFA117" s="5"/>
      <c r="XFB117" s="5"/>
      <c r="XFC117" s="5"/>
      <c r="XFD117" s="5"/>
    </row>
    <row r="118" s="1" customFormat="1" ht="24" customHeight="1" spans="1:16384">
      <c r="A118" s="13">
        <v>116</v>
      </c>
      <c r="B118" s="14" t="s">
        <v>130</v>
      </c>
      <c r="C118" s="13" t="s">
        <v>10</v>
      </c>
      <c r="D118" s="13" t="s">
        <v>139</v>
      </c>
      <c r="E118" s="16">
        <v>0</v>
      </c>
      <c r="F118" s="17">
        <v>9</v>
      </c>
      <c r="G118" s="18" t="s">
        <v>17</v>
      </c>
      <c r="H118" s="18" t="s">
        <v>18</v>
      </c>
      <c r="XFA118" s="5"/>
      <c r="XFB118" s="5"/>
      <c r="XFC118" s="5"/>
      <c r="XFD118" s="5"/>
    </row>
    <row r="119" s="1" customFormat="1" ht="24" customHeight="1" spans="1:16384">
      <c r="A119" s="13">
        <v>117</v>
      </c>
      <c r="B119" s="14" t="s">
        <v>130</v>
      </c>
      <c r="C119" s="13" t="s">
        <v>10</v>
      </c>
      <c r="D119" s="13" t="s">
        <v>140</v>
      </c>
      <c r="E119" s="16">
        <v>0</v>
      </c>
      <c r="F119" s="17">
        <v>9</v>
      </c>
      <c r="G119" s="18" t="s">
        <v>17</v>
      </c>
      <c r="H119" s="18" t="s">
        <v>18</v>
      </c>
      <c r="XFA119" s="5"/>
      <c r="XFB119" s="5"/>
      <c r="XFC119" s="5"/>
      <c r="XFD119" s="5"/>
    </row>
    <row r="120" s="1" customFormat="1" ht="24" customHeight="1" spans="1:16384">
      <c r="A120" s="13">
        <v>118</v>
      </c>
      <c r="B120" s="14" t="s">
        <v>130</v>
      </c>
      <c r="C120" s="13" t="s">
        <v>10</v>
      </c>
      <c r="D120" s="15" t="s">
        <v>141</v>
      </c>
      <c r="E120" s="16">
        <v>0</v>
      </c>
      <c r="F120" s="17">
        <v>9</v>
      </c>
      <c r="G120" s="18" t="s">
        <v>17</v>
      </c>
      <c r="H120" s="18" t="s">
        <v>18</v>
      </c>
      <c r="XFA120" s="5"/>
      <c r="XFB120" s="5"/>
      <c r="XFC120" s="5"/>
      <c r="XFD120" s="5"/>
    </row>
    <row r="121" s="1" customFormat="1" ht="24" customHeight="1" spans="1:16384">
      <c r="A121" s="13">
        <v>119</v>
      </c>
      <c r="B121" s="14" t="s">
        <v>142</v>
      </c>
      <c r="C121" s="13" t="s">
        <v>10</v>
      </c>
      <c r="D121" s="15" t="s">
        <v>143</v>
      </c>
      <c r="E121" s="19">
        <v>84</v>
      </c>
      <c r="F121" s="17">
        <v>1</v>
      </c>
      <c r="G121" s="15" t="s">
        <v>12</v>
      </c>
      <c r="H121" s="15"/>
      <c r="XFA121" s="5"/>
      <c r="XFB121" s="5"/>
      <c r="XFC121" s="5"/>
      <c r="XFD121" s="5"/>
    </row>
    <row r="122" s="1" customFormat="1" ht="24" customHeight="1" spans="1:16384">
      <c r="A122" s="13">
        <v>120</v>
      </c>
      <c r="B122" s="14" t="s">
        <v>142</v>
      </c>
      <c r="C122" s="13" t="s">
        <v>10</v>
      </c>
      <c r="D122" s="13" t="s">
        <v>144</v>
      </c>
      <c r="E122" s="19">
        <v>74</v>
      </c>
      <c r="F122" s="17">
        <v>2</v>
      </c>
      <c r="G122" s="15" t="s">
        <v>12</v>
      </c>
      <c r="H122" s="15"/>
      <c r="XFA122" s="5"/>
      <c r="XFB122" s="5"/>
      <c r="XFC122" s="5"/>
      <c r="XFD122" s="5"/>
    </row>
    <row r="123" s="1" customFormat="1" ht="24" customHeight="1" spans="1:16384">
      <c r="A123" s="13">
        <v>121</v>
      </c>
      <c r="B123" s="14" t="s">
        <v>142</v>
      </c>
      <c r="C123" s="13" t="s">
        <v>10</v>
      </c>
      <c r="D123" s="13" t="s">
        <v>145</v>
      </c>
      <c r="E123" s="19">
        <v>72</v>
      </c>
      <c r="F123" s="17">
        <v>3</v>
      </c>
      <c r="G123" s="15" t="s">
        <v>12</v>
      </c>
      <c r="H123" s="15"/>
      <c r="XFA123" s="5"/>
      <c r="XFB123" s="5"/>
      <c r="XFC123" s="5"/>
      <c r="XFD123" s="5"/>
    </row>
    <row r="124" s="1" customFormat="1" ht="24" customHeight="1" spans="1:16384">
      <c r="A124" s="13">
        <v>122</v>
      </c>
      <c r="B124" s="14" t="s">
        <v>142</v>
      </c>
      <c r="C124" s="13" t="s">
        <v>10</v>
      </c>
      <c r="D124" s="15" t="s">
        <v>146</v>
      </c>
      <c r="E124" s="16">
        <v>0</v>
      </c>
      <c r="F124" s="17">
        <v>4</v>
      </c>
      <c r="G124" s="18" t="s">
        <v>17</v>
      </c>
      <c r="H124" s="18" t="s">
        <v>18</v>
      </c>
      <c r="XFA124" s="5"/>
      <c r="XFB124" s="5"/>
      <c r="XFC124" s="5"/>
      <c r="XFD124" s="5"/>
    </row>
    <row r="125" s="1" customFormat="1" ht="24" customHeight="1" spans="1:16384">
      <c r="A125" s="13">
        <v>123</v>
      </c>
      <c r="B125" s="14" t="s">
        <v>142</v>
      </c>
      <c r="C125" s="13" t="s">
        <v>10</v>
      </c>
      <c r="D125" s="15" t="s">
        <v>147</v>
      </c>
      <c r="E125" s="16">
        <v>0</v>
      </c>
      <c r="F125" s="17">
        <v>4</v>
      </c>
      <c r="G125" s="18" t="s">
        <v>17</v>
      </c>
      <c r="H125" s="18" t="s">
        <v>18</v>
      </c>
      <c r="XFA125" s="5"/>
      <c r="XFB125" s="5"/>
      <c r="XFC125" s="5"/>
      <c r="XFD125" s="5"/>
    </row>
    <row r="126" s="1" customFormat="1" ht="24" customHeight="1" spans="1:16384">
      <c r="A126" s="13">
        <v>124</v>
      </c>
      <c r="B126" s="14" t="s">
        <v>148</v>
      </c>
      <c r="C126" s="13" t="s">
        <v>10</v>
      </c>
      <c r="D126" s="13" t="s">
        <v>149</v>
      </c>
      <c r="E126" s="19">
        <v>74</v>
      </c>
      <c r="F126" s="17">
        <v>1</v>
      </c>
      <c r="G126" s="15" t="s">
        <v>12</v>
      </c>
      <c r="H126" s="15"/>
      <c r="XFA126" s="5"/>
      <c r="XFB126" s="5"/>
      <c r="XFC126" s="5"/>
      <c r="XFD126" s="5"/>
    </row>
    <row r="127" s="1" customFormat="1" ht="24" customHeight="1" spans="1:16384">
      <c r="A127" s="13">
        <v>125</v>
      </c>
      <c r="B127" s="14" t="s">
        <v>148</v>
      </c>
      <c r="C127" s="13" t="s">
        <v>10</v>
      </c>
      <c r="D127" s="13" t="s">
        <v>150</v>
      </c>
      <c r="E127" s="19">
        <v>74</v>
      </c>
      <c r="F127" s="17">
        <v>1</v>
      </c>
      <c r="G127" s="15" t="s">
        <v>12</v>
      </c>
      <c r="H127" s="15"/>
      <c r="XFA127" s="5"/>
      <c r="XFB127" s="5"/>
      <c r="XFC127" s="5"/>
      <c r="XFD127" s="5"/>
    </row>
    <row r="128" s="1" customFormat="1" ht="24" customHeight="1" spans="1:16384">
      <c r="A128" s="13">
        <v>126</v>
      </c>
      <c r="B128" s="14" t="s">
        <v>148</v>
      </c>
      <c r="C128" s="13" t="s">
        <v>10</v>
      </c>
      <c r="D128" s="13" t="s">
        <v>151</v>
      </c>
      <c r="E128" s="19">
        <v>72</v>
      </c>
      <c r="F128" s="17">
        <v>3</v>
      </c>
      <c r="G128" s="15" t="s">
        <v>12</v>
      </c>
      <c r="H128" s="15"/>
      <c r="XFA128" s="5"/>
      <c r="XFB128" s="5"/>
      <c r="XFC128" s="5"/>
      <c r="XFD128" s="5"/>
    </row>
    <row r="129" s="1" customFormat="1" ht="24" customHeight="1" spans="1:16384">
      <c r="A129" s="13">
        <v>127</v>
      </c>
      <c r="B129" s="14" t="s">
        <v>152</v>
      </c>
      <c r="C129" s="13" t="s">
        <v>10</v>
      </c>
      <c r="D129" s="15" t="s">
        <v>153</v>
      </c>
      <c r="E129" s="19">
        <v>78</v>
      </c>
      <c r="F129" s="17">
        <v>1</v>
      </c>
      <c r="G129" s="15" t="s">
        <v>12</v>
      </c>
      <c r="H129" s="15"/>
      <c r="XFA129" s="5"/>
      <c r="XFB129" s="5"/>
      <c r="XFC129" s="5"/>
      <c r="XFD129" s="5"/>
    </row>
    <row r="130" s="1" customFormat="1" ht="24" customHeight="1" spans="1:16384">
      <c r="A130" s="13">
        <v>128</v>
      </c>
      <c r="B130" s="14" t="s">
        <v>152</v>
      </c>
      <c r="C130" s="13" t="s">
        <v>10</v>
      </c>
      <c r="D130" s="13" t="s">
        <v>154</v>
      </c>
      <c r="E130" s="19">
        <v>76</v>
      </c>
      <c r="F130" s="17">
        <v>2</v>
      </c>
      <c r="G130" s="15" t="s">
        <v>12</v>
      </c>
      <c r="H130" s="15"/>
      <c r="XFA130" s="5"/>
      <c r="XFB130" s="5"/>
      <c r="XFC130" s="5"/>
      <c r="XFD130" s="5"/>
    </row>
    <row r="131" s="1" customFormat="1" ht="24" customHeight="1" spans="1:16384">
      <c r="A131" s="13">
        <v>129</v>
      </c>
      <c r="B131" s="14" t="s">
        <v>152</v>
      </c>
      <c r="C131" s="13" t="s">
        <v>10</v>
      </c>
      <c r="D131" s="15" t="s">
        <v>155</v>
      </c>
      <c r="E131" s="19">
        <v>76</v>
      </c>
      <c r="F131" s="17">
        <v>2</v>
      </c>
      <c r="G131" s="15" t="s">
        <v>12</v>
      </c>
      <c r="H131" s="15"/>
      <c r="XFA131" s="5"/>
      <c r="XFB131" s="5"/>
      <c r="XFC131" s="5"/>
      <c r="XFD131" s="5"/>
    </row>
    <row r="132" s="1" customFormat="1" ht="24" customHeight="1" spans="1:16384">
      <c r="A132" s="13">
        <v>130</v>
      </c>
      <c r="B132" s="14" t="s">
        <v>152</v>
      </c>
      <c r="C132" s="13" t="s">
        <v>10</v>
      </c>
      <c r="D132" s="13" t="s">
        <v>156</v>
      </c>
      <c r="E132" s="19">
        <v>72</v>
      </c>
      <c r="F132" s="17">
        <v>4</v>
      </c>
      <c r="G132" s="15" t="s">
        <v>12</v>
      </c>
      <c r="H132" s="15"/>
      <c r="XFA132" s="5"/>
      <c r="XFB132" s="5"/>
      <c r="XFC132" s="5"/>
      <c r="XFD132" s="5"/>
    </row>
    <row r="133" s="1" customFormat="1" ht="24" customHeight="1" spans="1:16384">
      <c r="A133" s="13">
        <v>131</v>
      </c>
      <c r="B133" s="14" t="s">
        <v>152</v>
      </c>
      <c r="C133" s="13" t="s">
        <v>10</v>
      </c>
      <c r="D133" s="15" t="s">
        <v>157</v>
      </c>
      <c r="E133" s="19">
        <v>72</v>
      </c>
      <c r="F133" s="17">
        <v>4</v>
      </c>
      <c r="G133" s="15" t="s">
        <v>12</v>
      </c>
      <c r="H133" s="15"/>
      <c r="XFA133" s="5"/>
      <c r="XFB133" s="5"/>
      <c r="XFC133" s="5"/>
      <c r="XFD133" s="5"/>
    </row>
    <row r="134" s="1" customFormat="1" ht="24" customHeight="1" spans="1:16384">
      <c r="A134" s="13">
        <v>132</v>
      </c>
      <c r="B134" s="14" t="s">
        <v>152</v>
      </c>
      <c r="C134" s="13" t="s">
        <v>10</v>
      </c>
      <c r="D134" s="15" t="s">
        <v>158</v>
      </c>
      <c r="E134" s="19">
        <v>70</v>
      </c>
      <c r="F134" s="17">
        <v>6</v>
      </c>
      <c r="G134" s="15" t="s">
        <v>12</v>
      </c>
      <c r="H134" s="15"/>
      <c r="XFA134" s="5"/>
      <c r="XFB134" s="5"/>
      <c r="XFC134" s="5"/>
      <c r="XFD134" s="5"/>
    </row>
    <row r="135" s="1" customFormat="1" ht="24" customHeight="1" spans="1:16384">
      <c r="A135" s="13">
        <v>133</v>
      </c>
      <c r="B135" s="14" t="s">
        <v>152</v>
      </c>
      <c r="C135" s="13" t="s">
        <v>10</v>
      </c>
      <c r="D135" s="13" t="s">
        <v>159</v>
      </c>
      <c r="E135" s="19">
        <v>70</v>
      </c>
      <c r="F135" s="17">
        <v>6</v>
      </c>
      <c r="G135" s="15" t="s">
        <v>12</v>
      </c>
      <c r="H135" s="15"/>
      <c r="XFA135" s="5"/>
      <c r="XFB135" s="5"/>
      <c r="XFC135" s="5"/>
      <c r="XFD135" s="5"/>
    </row>
    <row r="136" s="1" customFormat="1" ht="24" customHeight="1" spans="1:16384">
      <c r="A136" s="13">
        <v>134</v>
      </c>
      <c r="B136" s="14" t="s">
        <v>152</v>
      </c>
      <c r="C136" s="13" t="s">
        <v>10</v>
      </c>
      <c r="D136" s="15" t="s">
        <v>160</v>
      </c>
      <c r="E136" s="19">
        <v>70</v>
      </c>
      <c r="F136" s="17">
        <v>6</v>
      </c>
      <c r="G136" s="15" t="s">
        <v>12</v>
      </c>
      <c r="H136" s="15"/>
      <c r="XFA136" s="5"/>
      <c r="XFB136" s="5"/>
      <c r="XFC136" s="5"/>
      <c r="XFD136" s="5"/>
    </row>
    <row r="137" s="1" customFormat="1" ht="24" customHeight="1" spans="1:16384">
      <c r="A137" s="13">
        <v>135</v>
      </c>
      <c r="B137" s="14" t="s">
        <v>152</v>
      </c>
      <c r="C137" s="13" t="s">
        <v>10</v>
      </c>
      <c r="D137" s="15" t="s">
        <v>161</v>
      </c>
      <c r="E137" s="19">
        <v>70</v>
      </c>
      <c r="F137" s="17">
        <v>6</v>
      </c>
      <c r="G137" s="15" t="s">
        <v>12</v>
      </c>
      <c r="H137" s="15"/>
      <c r="XFA137" s="5"/>
      <c r="XFB137" s="5"/>
      <c r="XFC137" s="5"/>
      <c r="XFD137" s="5"/>
    </row>
    <row r="138" s="1" customFormat="1" ht="24" customHeight="1" spans="1:16384">
      <c r="A138" s="13">
        <v>136</v>
      </c>
      <c r="B138" s="14" t="s">
        <v>152</v>
      </c>
      <c r="C138" s="13" t="s">
        <v>10</v>
      </c>
      <c r="D138" s="13" t="s">
        <v>162</v>
      </c>
      <c r="E138" s="19">
        <v>70</v>
      </c>
      <c r="F138" s="17">
        <v>6</v>
      </c>
      <c r="G138" s="15" t="s">
        <v>12</v>
      </c>
      <c r="H138" s="15"/>
      <c r="XFA138" s="5"/>
      <c r="XFB138" s="5"/>
      <c r="XFC138" s="5"/>
      <c r="XFD138" s="5"/>
    </row>
    <row r="139" s="1" customFormat="1" ht="24" customHeight="1" spans="1:16384">
      <c r="A139" s="13">
        <v>137</v>
      </c>
      <c r="B139" s="14" t="s">
        <v>152</v>
      </c>
      <c r="C139" s="13" t="s">
        <v>10</v>
      </c>
      <c r="D139" s="13" t="s">
        <v>163</v>
      </c>
      <c r="E139" s="19">
        <v>70</v>
      </c>
      <c r="F139" s="17">
        <v>6</v>
      </c>
      <c r="G139" s="15" t="s">
        <v>12</v>
      </c>
      <c r="H139" s="15"/>
      <c r="XFA139" s="5"/>
      <c r="XFB139" s="5"/>
      <c r="XFC139" s="5"/>
      <c r="XFD139" s="5"/>
    </row>
    <row r="140" s="1" customFormat="1" ht="24" customHeight="1" spans="1:16384">
      <c r="A140" s="13">
        <v>138</v>
      </c>
      <c r="B140" s="14" t="s">
        <v>152</v>
      </c>
      <c r="C140" s="13" t="s">
        <v>10</v>
      </c>
      <c r="D140" s="13" t="s">
        <v>164</v>
      </c>
      <c r="E140" s="19">
        <v>68</v>
      </c>
      <c r="F140" s="17">
        <v>12</v>
      </c>
      <c r="G140" s="15" t="s">
        <v>17</v>
      </c>
      <c r="H140" s="18"/>
      <c r="XFA140" s="5"/>
      <c r="XFB140" s="5"/>
      <c r="XFC140" s="5"/>
      <c r="XFD140" s="5"/>
    </row>
    <row r="141" s="1" customFormat="1" ht="24" customHeight="1" spans="1:16384">
      <c r="A141" s="13">
        <v>139</v>
      </c>
      <c r="B141" s="14" t="s">
        <v>152</v>
      </c>
      <c r="C141" s="13" t="s">
        <v>10</v>
      </c>
      <c r="D141" s="15" t="s">
        <v>165</v>
      </c>
      <c r="E141" s="19">
        <v>68</v>
      </c>
      <c r="F141" s="17">
        <v>12</v>
      </c>
      <c r="G141" s="15" t="s">
        <v>17</v>
      </c>
      <c r="H141" s="18"/>
      <c r="XFA141" s="5"/>
      <c r="XFB141" s="5"/>
      <c r="XFC141" s="5"/>
      <c r="XFD141" s="5"/>
    </row>
    <row r="142" s="1" customFormat="1" ht="24" customHeight="1" spans="1:16384">
      <c r="A142" s="13">
        <v>140</v>
      </c>
      <c r="B142" s="14" t="s">
        <v>152</v>
      </c>
      <c r="C142" s="13" t="s">
        <v>10</v>
      </c>
      <c r="D142" s="13" t="s">
        <v>166</v>
      </c>
      <c r="E142" s="19">
        <v>68</v>
      </c>
      <c r="F142" s="17">
        <v>12</v>
      </c>
      <c r="G142" s="15" t="s">
        <v>17</v>
      </c>
      <c r="H142" s="18"/>
      <c r="XFA142" s="5"/>
      <c r="XFB142" s="5"/>
      <c r="XFC142" s="5"/>
      <c r="XFD142" s="5"/>
    </row>
    <row r="143" s="1" customFormat="1" ht="24" customHeight="1" spans="1:16384">
      <c r="A143" s="13">
        <v>141</v>
      </c>
      <c r="B143" s="14" t="s">
        <v>152</v>
      </c>
      <c r="C143" s="13" t="s">
        <v>10</v>
      </c>
      <c r="D143" s="13" t="s">
        <v>167</v>
      </c>
      <c r="E143" s="19">
        <v>66</v>
      </c>
      <c r="F143" s="17">
        <v>15</v>
      </c>
      <c r="G143" s="15" t="s">
        <v>17</v>
      </c>
      <c r="H143" s="18"/>
      <c r="XFA143" s="5"/>
      <c r="XFB143" s="5"/>
      <c r="XFC143" s="5"/>
      <c r="XFD143" s="5"/>
    </row>
    <row r="144" s="1" customFormat="1" ht="24" customHeight="1" spans="1:16384">
      <c r="A144" s="13">
        <v>142</v>
      </c>
      <c r="B144" s="14" t="s">
        <v>152</v>
      </c>
      <c r="C144" s="13" t="s">
        <v>10</v>
      </c>
      <c r="D144" s="13" t="s">
        <v>168</v>
      </c>
      <c r="E144" s="19">
        <v>66</v>
      </c>
      <c r="F144" s="17">
        <v>15</v>
      </c>
      <c r="G144" s="15" t="s">
        <v>17</v>
      </c>
      <c r="H144" s="18"/>
      <c r="XFA144" s="5"/>
      <c r="XFB144" s="5"/>
      <c r="XFC144" s="5"/>
      <c r="XFD144" s="5"/>
    </row>
    <row r="145" s="1" customFormat="1" ht="24" customHeight="1" spans="1:16384">
      <c r="A145" s="13">
        <v>143</v>
      </c>
      <c r="B145" s="14" t="s">
        <v>152</v>
      </c>
      <c r="C145" s="13" t="s">
        <v>10</v>
      </c>
      <c r="D145" s="13" t="s">
        <v>169</v>
      </c>
      <c r="E145" s="19">
        <v>66</v>
      </c>
      <c r="F145" s="17">
        <v>15</v>
      </c>
      <c r="G145" s="15" t="s">
        <v>17</v>
      </c>
      <c r="H145" s="18"/>
      <c r="XFA145" s="5"/>
      <c r="XFB145" s="5"/>
      <c r="XFC145" s="5"/>
      <c r="XFD145" s="5"/>
    </row>
    <row r="146" s="1" customFormat="1" ht="24" customHeight="1" spans="1:16384">
      <c r="A146" s="13">
        <v>144</v>
      </c>
      <c r="B146" s="14" t="s">
        <v>152</v>
      </c>
      <c r="C146" s="13" t="s">
        <v>10</v>
      </c>
      <c r="D146" s="13" t="s">
        <v>170</v>
      </c>
      <c r="E146" s="19">
        <v>66</v>
      </c>
      <c r="F146" s="17">
        <v>15</v>
      </c>
      <c r="G146" s="15" t="s">
        <v>17</v>
      </c>
      <c r="H146" s="18"/>
      <c r="XFA146" s="5"/>
      <c r="XFB146" s="5"/>
      <c r="XFC146" s="5"/>
      <c r="XFD146" s="5"/>
    </row>
    <row r="147" s="1" customFormat="1" ht="24" customHeight="1" spans="1:16384">
      <c r="A147" s="13">
        <v>145</v>
      </c>
      <c r="B147" s="14" t="s">
        <v>152</v>
      </c>
      <c r="C147" s="13" t="s">
        <v>10</v>
      </c>
      <c r="D147" s="13" t="s">
        <v>171</v>
      </c>
      <c r="E147" s="19">
        <v>64</v>
      </c>
      <c r="F147" s="17">
        <v>19</v>
      </c>
      <c r="G147" s="15" t="s">
        <v>17</v>
      </c>
      <c r="H147" s="18"/>
      <c r="XFA147" s="5"/>
      <c r="XFB147" s="5"/>
      <c r="XFC147" s="5"/>
      <c r="XFD147" s="5"/>
    </row>
    <row r="148" s="1" customFormat="1" ht="24" customHeight="1" spans="1:16384">
      <c r="A148" s="13">
        <v>146</v>
      </c>
      <c r="B148" s="14" t="s">
        <v>152</v>
      </c>
      <c r="C148" s="13" t="s">
        <v>10</v>
      </c>
      <c r="D148" s="13" t="s">
        <v>172</v>
      </c>
      <c r="E148" s="19">
        <v>64</v>
      </c>
      <c r="F148" s="17">
        <v>19</v>
      </c>
      <c r="G148" s="15" t="s">
        <v>17</v>
      </c>
      <c r="H148" s="18"/>
      <c r="XFA148" s="5"/>
      <c r="XFB148" s="5"/>
      <c r="XFC148" s="5"/>
      <c r="XFD148" s="5"/>
    </row>
    <row r="149" s="1" customFormat="1" ht="24" customHeight="1" spans="1:16384">
      <c r="A149" s="13">
        <v>147</v>
      </c>
      <c r="B149" s="14" t="s">
        <v>152</v>
      </c>
      <c r="C149" s="13" t="s">
        <v>10</v>
      </c>
      <c r="D149" s="13" t="s">
        <v>173</v>
      </c>
      <c r="E149" s="19">
        <v>64</v>
      </c>
      <c r="F149" s="17">
        <v>19</v>
      </c>
      <c r="G149" s="15" t="s">
        <v>17</v>
      </c>
      <c r="H149" s="18"/>
      <c r="XFA149" s="5"/>
      <c r="XFB149" s="5"/>
      <c r="XFC149" s="5"/>
      <c r="XFD149" s="5"/>
    </row>
    <row r="150" s="1" customFormat="1" ht="24" customHeight="1" spans="1:16384">
      <c r="A150" s="13">
        <v>148</v>
      </c>
      <c r="B150" s="14" t="s">
        <v>152</v>
      </c>
      <c r="C150" s="13" t="s">
        <v>10</v>
      </c>
      <c r="D150" s="13" t="s">
        <v>174</v>
      </c>
      <c r="E150" s="19">
        <v>64</v>
      </c>
      <c r="F150" s="17">
        <v>19</v>
      </c>
      <c r="G150" s="15" t="s">
        <v>17</v>
      </c>
      <c r="H150" s="18"/>
      <c r="XFA150" s="5"/>
      <c r="XFB150" s="5"/>
      <c r="XFC150" s="5"/>
      <c r="XFD150" s="5"/>
    </row>
    <row r="151" s="1" customFormat="1" ht="24" customHeight="1" spans="1:16384">
      <c r="A151" s="13">
        <v>149</v>
      </c>
      <c r="B151" s="14" t="s">
        <v>152</v>
      </c>
      <c r="C151" s="13" t="s">
        <v>10</v>
      </c>
      <c r="D151" s="13" t="s">
        <v>175</v>
      </c>
      <c r="E151" s="19">
        <v>62</v>
      </c>
      <c r="F151" s="17">
        <v>23</v>
      </c>
      <c r="G151" s="15" t="s">
        <v>17</v>
      </c>
      <c r="H151" s="18"/>
      <c r="XFA151" s="5"/>
      <c r="XFB151" s="5"/>
      <c r="XFC151" s="5"/>
      <c r="XFD151" s="5"/>
    </row>
    <row r="152" s="1" customFormat="1" ht="24" customHeight="1" spans="1:16384">
      <c r="A152" s="13">
        <v>150</v>
      </c>
      <c r="B152" s="14" t="s">
        <v>152</v>
      </c>
      <c r="C152" s="13" t="s">
        <v>10</v>
      </c>
      <c r="D152" s="13" t="s">
        <v>176</v>
      </c>
      <c r="E152" s="19">
        <v>62</v>
      </c>
      <c r="F152" s="17">
        <v>23</v>
      </c>
      <c r="G152" s="15" t="s">
        <v>17</v>
      </c>
      <c r="H152" s="18"/>
      <c r="XFA152" s="5"/>
      <c r="XFB152" s="5"/>
      <c r="XFC152" s="5"/>
      <c r="XFD152" s="5"/>
    </row>
    <row r="153" s="1" customFormat="1" ht="24" customHeight="1" spans="1:16384">
      <c r="A153" s="13">
        <v>151</v>
      </c>
      <c r="B153" s="14" t="s">
        <v>152</v>
      </c>
      <c r="C153" s="13" t="s">
        <v>10</v>
      </c>
      <c r="D153" s="13" t="s">
        <v>177</v>
      </c>
      <c r="E153" s="19">
        <v>62</v>
      </c>
      <c r="F153" s="17">
        <v>23</v>
      </c>
      <c r="G153" s="15" t="s">
        <v>17</v>
      </c>
      <c r="H153" s="18"/>
      <c r="XFA153" s="5"/>
      <c r="XFB153" s="5"/>
      <c r="XFC153" s="5"/>
      <c r="XFD153" s="5"/>
    </row>
    <row r="154" s="1" customFormat="1" ht="24" customHeight="1" spans="1:16384">
      <c r="A154" s="13">
        <v>152</v>
      </c>
      <c r="B154" s="14" t="s">
        <v>152</v>
      </c>
      <c r="C154" s="13" t="s">
        <v>10</v>
      </c>
      <c r="D154" s="15" t="s">
        <v>178</v>
      </c>
      <c r="E154" s="19">
        <v>62</v>
      </c>
      <c r="F154" s="17">
        <v>23</v>
      </c>
      <c r="G154" s="15" t="s">
        <v>17</v>
      </c>
      <c r="H154" s="18"/>
      <c r="XFA154" s="5"/>
      <c r="XFB154" s="5"/>
      <c r="XFC154" s="5"/>
      <c r="XFD154" s="5"/>
    </row>
    <row r="155" s="1" customFormat="1" ht="24" customHeight="1" spans="1:16384">
      <c r="A155" s="13">
        <v>153</v>
      </c>
      <c r="B155" s="14" t="s">
        <v>152</v>
      </c>
      <c r="C155" s="13" t="s">
        <v>10</v>
      </c>
      <c r="D155" s="13" t="s">
        <v>179</v>
      </c>
      <c r="E155" s="19">
        <v>60</v>
      </c>
      <c r="F155" s="17">
        <v>27</v>
      </c>
      <c r="G155" s="15" t="s">
        <v>17</v>
      </c>
      <c r="H155" s="18"/>
      <c r="XFA155" s="5"/>
      <c r="XFB155" s="5"/>
      <c r="XFC155" s="5"/>
      <c r="XFD155" s="5"/>
    </row>
    <row r="156" s="1" customFormat="1" ht="24" customHeight="1" spans="1:16384">
      <c r="A156" s="13">
        <v>154</v>
      </c>
      <c r="B156" s="14" t="s">
        <v>152</v>
      </c>
      <c r="C156" s="13" t="s">
        <v>10</v>
      </c>
      <c r="D156" s="15" t="s">
        <v>180</v>
      </c>
      <c r="E156" s="19">
        <v>60</v>
      </c>
      <c r="F156" s="17">
        <v>27</v>
      </c>
      <c r="G156" s="15" t="s">
        <v>17</v>
      </c>
      <c r="H156" s="18"/>
      <c r="XFA156" s="5"/>
      <c r="XFB156" s="5"/>
      <c r="XFC156" s="5"/>
      <c r="XFD156" s="5"/>
    </row>
    <row r="157" s="1" customFormat="1" ht="24" customHeight="1" spans="1:16384">
      <c r="A157" s="13">
        <v>155</v>
      </c>
      <c r="B157" s="14" t="s">
        <v>152</v>
      </c>
      <c r="C157" s="13" t="s">
        <v>10</v>
      </c>
      <c r="D157" s="13" t="s">
        <v>181</v>
      </c>
      <c r="E157" s="16">
        <v>0</v>
      </c>
      <c r="F157" s="17">
        <v>29</v>
      </c>
      <c r="G157" s="18" t="s">
        <v>17</v>
      </c>
      <c r="H157" s="18" t="s">
        <v>18</v>
      </c>
      <c r="XFA157" s="5"/>
      <c r="XFB157" s="5"/>
      <c r="XFC157" s="5"/>
      <c r="XFD157" s="5"/>
    </row>
    <row r="158" s="1" customFormat="1" ht="24" customHeight="1" spans="1:16384">
      <c r="A158" s="13">
        <v>156</v>
      </c>
      <c r="B158" s="14" t="s">
        <v>152</v>
      </c>
      <c r="C158" s="13" t="s">
        <v>10</v>
      </c>
      <c r="D158" s="13" t="s">
        <v>182</v>
      </c>
      <c r="E158" s="16">
        <v>0</v>
      </c>
      <c r="F158" s="17">
        <v>29</v>
      </c>
      <c r="G158" s="18" t="s">
        <v>17</v>
      </c>
      <c r="H158" s="18" t="s">
        <v>18</v>
      </c>
      <c r="XFA158" s="5"/>
      <c r="XFB158" s="5"/>
      <c r="XFC158" s="5"/>
      <c r="XFD158" s="5"/>
    </row>
    <row r="159" s="1" customFormat="1" ht="24" customHeight="1" spans="1:16384">
      <c r="A159" s="13">
        <v>157</v>
      </c>
      <c r="B159" s="14" t="s">
        <v>152</v>
      </c>
      <c r="C159" s="13" t="s">
        <v>10</v>
      </c>
      <c r="D159" s="15" t="s">
        <v>183</v>
      </c>
      <c r="E159" s="16">
        <v>0</v>
      </c>
      <c r="F159" s="17">
        <v>29</v>
      </c>
      <c r="G159" s="18" t="s">
        <v>17</v>
      </c>
      <c r="H159" s="18" t="s">
        <v>18</v>
      </c>
      <c r="XFA159" s="5"/>
      <c r="XFB159" s="5"/>
      <c r="XFC159" s="5"/>
      <c r="XFD159" s="5"/>
    </row>
    <row r="160" s="1" customFormat="1" ht="24" customHeight="1" spans="1:16384">
      <c r="A160" s="13">
        <v>158</v>
      </c>
      <c r="B160" s="14" t="s">
        <v>152</v>
      </c>
      <c r="C160" s="13" t="s">
        <v>10</v>
      </c>
      <c r="D160" s="15" t="s">
        <v>184</v>
      </c>
      <c r="E160" s="16">
        <v>0</v>
      </c>
      <c r="F160" s="17">
        <v>29</v>
      </c>
      <c r="G160" s="18" t="s">
        <v>17</v>
      </c>
      <c r="H160" s="18" t="s">
        <v>18</v>
      </c>
      <c r="XFA160" s="5"/>
      <c r="XFB160" s="5"/>
      <c r="XFC160" s="5"/>
      <c r="XFD160" s="5"/>
    </row>
    <row r="161" s="1" customFormat="1" ht="24" customHeight="1" spans="1:16384">
      <c r="A161" s="13">
        <v>159</v>
      </c>
      <c r="B161" s="14" t="s">
        <v>152</v>
      </c>
      <c r="C161" s="13" t="s">
        <v>10</v>
      </c>
      <c r="D161" s="13" t="s">
        <v>185</v>
      </c>
      <c r="E161" s="16">
        <v>0</v>
      </c>
      <c r="F161" s="17">
        <v>29</v>
      </c>
      <c r="G161" s="18" t="s">
        <v>17</v>
      </c>
      <c r="H161" s="18" t="s">
        <v>18</v>
      </c>
      <c r="XFA161" s="5"/>
      <c r="XFB161" s="5"/>
      <c r="XFC161" s="5"/>
      <c r="XFD161" s="5"/>
    </row>
    <row r="162" s="1" customFormat="1" ht="24" customHeight="1" spans="1:16384">
      <c r="A162" s="13">
        <v>160</v>
      </c>
      <c r="B162" s="14" t="s">
        <v>152</v>
      </c>
      <c r="C162" s="13" t="s">
        <v>10</v>
      </c>
      <c r="D162" s="13" t="s">
        <v>186</v>
      </c>
      <c r="E162" s="16">
        <v>0</v>
      </c>
      <c r="F162" s="17">
        <v>29</v>
      </c>
      <c r="G162" s="18" t="s">
        <v>17</v>
      </c>
      <c r="H162" s="18" t="s">
        <v>18</v>
      </c>
      <c r="XFA162" s="5"/>
      <c r="XFB162" s="5"/>
      <c r="XFC162" s="5"/>
      <c r="XFD162" s="5"/>
    </row>
    <row r="163" s="1" customFormat="1" ht="24" customHeight="1" spans="1:16384">
      <c r="A163" s="13">
        <v>161</v>
      </c>
      <c r="B163" s="14" t="s">
        <v>152</v>
      </c>
      <c r="C163" s="13" t="s">
        <v>10</v>
      </c>
      <c r="D163" s="15" t="s">
        <v>187</v>
      </c>
      <c r="E163" s="16">
        <v>0</v>
      </c>
      <c r="F163" s="17">
        <v>29</v>
      </c>
      <c r="G163" s="18" t="s">
        <v>17</v>
      </c>
      <c r="H163" s="18" t="s">
        <v>18</v>
      </c>
      <c r="XFA163" s="5"/>
      <c r="XFB163" s="5"/>
      <c r="XFC163" s="5"/>
      <c r="XFD163" s="5"/>
    </row>
    <row r="164" s="1" customFormat="1" ht="24" customHeight="1" spans="1:16384">
      <c r="A164" s="13">
        <v>162</v>
      </c>
      <c r="B164" s="14" t="s">
        <v>152</v>
      </c>
      <c r="C164" s="13" t="s">
        <v>10</v>
      </c>
      <c r="D164" s="13" t="s">
        <v>188</v>
      </c>
      <c r="E164" s="16">
        <v>0</v>
      </c>
      <c r="F164" s="17">
        <v>29</v>
      </c>
      <c r="G164" s="18" t="s">
        <v>17</v>
      </c>
      <c r="H164" s="18" t="s">
        <v>18</v>
      </c>
      <c r="XFA164" s="5"/>
      <c r="XFB164" s="5"/>
      <c r="XFC164" s="5"/>
      <c r="XFD164" s="5"/>
    </row>
    <row r="165" s="1" customFormat="1" ht="24" customHeight="1" spans="1:16384">
      <c r="A165" s="13">
        <v>163</v>
      </c>
      <c r="B165" s="14" t="s">
        <v>152</v>
      </c>
      <c r="C165" s="13" t="s">
        <v>10</v>
      </c>
      <c r="D165" s="15" t="s">
        <v>189</v>
      </c>
      <c r="E165" s="16">
        <v>0</v>
      </c>
      <c r="F165" s="17">
        <v>29</v>
      </c>
      <c r="G165" s="18" t="s">
        <v>17</v>
      </c>
      <c r="H165" s="18" t="s">
        <v>18</v>
      </c>
      <c r="XFA165" s="5"/>
      <c r="XFB165" s="5"/>
      <c r="XFC165" s="5"/>
      <c r="XFD165" s="5"/>
    </row>
    <row r="166" s="1" customFormat="1" ht="24" customHeight="1" spans="1:16384">
      <c r="A166" s="13">
        <v>164</v>
      </c>
      <c r="B166" s="14" t="s">
        <v>152</v>
      </c>
      <c r="C166" s="13" t="s">
        <v>10</v>
      </c>
      <c r="D166" s="15" t="s">
        <v>190</v>
      </c>
      <c r="E166" s="16">
        <v>0</v>
      </c>
      <c r="F166" s="17">
        <v>29</v>
      </c>
      <c r="G166" s="18" t="s">
        <v>17</v>
      </c>
      <c r="H166" s="18" t="s">
        <v>18</v>
      </c>
      <c r="XFA166" s="5"/>
      <c r="XFB166" s="5"/>
      <c r="XFC166" s="5"/>
      <c r="XFD166" s="5"/>
    </row>
    <row r="167" s="1" customFormat="1" ht="24" customHeight="1" spans="1:16384">
      <c r="A167" s="13">
        <v>165</v>
      </c>
      <c r="B167" s="14" t="s">
        <v>152</v>
      </c>
      <c r="C167" s="13" t="s">
        <v>10</v>
      </c>
      <c r="D167" s="15" t="s">
        <v>191</v>
      </c>
      <c r="E167" s="16">
        <v>0</v>
      </c>
      <c r="F167" s="17">
        <v>29</v>
      </c>
      <c r="G167" s="18" t="s">
        <v>17</v>
      </c>
      <c r="H167" s="18" t="s">
        <v>18</v>
      </c>
      <c r="XFA167" s="5"/>
      <c r="XFB167" s="5"/>
      <c r="XFC167" s="5"/>
      <c r="XFD167" s="5"/>
    </row>
    <row r="168" s="1" customFormat="1" ht="24" customHeight="1" spans="1:16384">
      <c r="A168" s="13">
        <v>166</v>
      </c>
      <c r="B168" s="14" t="s">
        <v>152</v>
      </c>
      <c r="C168" s="13" t="s">
        <v>10</v>
      </c>
      <c r="D168" s="13" t="s">
        <v>192</v>
      </c>
      <c r="E168" s="16">
        <v>0</v>
      </c>
      <c r="F168" s="17">
        <v>29</v>
      </c>
      <c r="G168" s="18" t="s">
        <v>17</v>
      </c>
      <c r="H168" s="18" t="s">
        <v>18</v>
      </c>
      <c r="XFA168" s="5"/>
      <c r="XFB168" s="5"/>
      <c r="XFC168" s="5"/>
      <c r="XFD168" s="5"/>
    </row>
    <row r="169" s="1" customFormat="1" ht="24" customHeight="1" spans="1:16384">
      <c r="A169" s="13">
        <v>167</v>
      </c>
      <c r="B169" s="14" t="s">
        <v>152</v>
      </c>
      <c r="C169" s="13" t="s">
        <v>10</v>
      </c>
      <c r="D169" s="13" t="s">
        <v>193</v>
      </c>
      <c r="E169" s="16">
        <v>0</v>
      </c>
      <c r="F169" s="17">
        <v>29</v>
      </c>
      <c r="G169" s="18" t="s">
        <v>17</v>
      </c>
      <c r="H169" s="18" t="s">
        <v>18</v>
      </c>
      <c r="XFA169" s="5"/>
      <c r="XFB169" s="5"/>
      <c r="XFC169" s="5"/>
      <c r="XFD169" s="5"/>
    </row>
    <row r="170" s="1" customFormat="1" ht="24" customHeight="1" spans="1:16384">
      <c r="A170" s="13">
        <v>168</v>
      </c>
      <c r="B170" s="14" t="s">
        <v>152</v>
      </c>
      <c r="C170" s="13" t="s">
        <v>10</v>
      </c>
      <c r="D170" s="15" t="s">
        <v>194</v>
      </c>
      <c r="E170" s="16">
        <v>0</v>
      </c>
      <c r="F170" s="17">
        <v>29</v>
      </c>
      <c r="G170" s="18" t="s">
        <v>17</v>
      </c>
      <c r="H170" s="18" t="s">
        <v>18</v>
      </c>
      <c r="XFA170" s="5"/>
      <c r="XFB170" s="5"/>
      <c r="XFC170" s="5"/>
      <c r="XFD170" s="5"/>
    </row>
    <row r="171" s="1" customFormat="1" ht="24" customHeight="1" spans="1:16384">
      <c r="A171" s="13">
        <v>169</v>
      </c>
      <c r="B171" s="14" t="s">
        <v>152</v>
      </c>
      <c r="C171" s="13" t="s">
        <v>10</v>
      </c>
      <c r="D171" s="13" t="s">
        <v>195</v>
      </c>
      <c r="E171" s="16">
        <v>0</v>
      </c>
      <c r="F171" s="17">
        <v>29</v>
      </c>
      <c r="G171" s="18" t="s">
        <v>17</v>
      </c>
      <c r="H171" s="18" t="s">
        <v>18</v>
      </c>
      <c r="XFA171" s="5"/>
      <c r="XFB171" s="5"/>
      <c r="XFC171" s="5"/>
      <c r="XFD171" s="5"/>
    </row>
    <row r="172" s="1" customFormat="1" ht="24" customHeight="1" spans="1:16384">
      <c r="A172" s="13">
        <v>170</v>
      </c>
      <c r="B172" s="14" t="s">
        <v>152</v>
      </c>
      <c r="C172" s="13" t="s">
        <v>10</v>
      </c>
      <c r="D172" s="15" t="s">
        <v>196</v>
      </c>
      <c r="E172" s="16">
        <v>0</v>
      </c>
      <c r="F172" s="17">
        <v>29</v>
      </c>
      <c r="G172" s="18" t="s">
        <v>17</v>
      </c>
      <c r="H172" s="18" t="s">
        <v>18</v>
      </c>
      <c r="XFA172" s="5"/>
      <c r="XFB172" s="5"/>
      <c r="XFC172" s="5"/>
      <c r="XFD172" s="5"/>
    </row>
    <row r="173" s="1" customFormat="1" ht="24" customHeight="1" spans="1:16384">
      <c r="A173" s="13">
        <v>171</v>
      </c>
      <c r="B173" s="14" t="s">
        <v>152</v>
      </c>
      <c r="C173" s="13" t="s">
        <v>10</v>
      </c>
      <c r="D173" s="13" t="s">
        <v>197</v>
      </c>
      <c r="E173" s="16">
        <v>0</v>
      </c>
      <c r="F173" s="17">
        <v>29</v>
      </c>
      <c r="G173" s="18" t="s">
        <v>17</v>
      </c>
      <c r="H173" s="18" t="s">
        <v>18</v>
      </c>
      <c r="XFA173" s="5"/>
      <c r="XFB173" s="5"/>
      <c r="XFC173" s="5"/>
      <c r="XFD173" s="5"/>
    </row>
    <row r="174" s="1" customFormat="1" ht="24" customHeight="1" spans="1:16384">
      <c r="A174" s="13">
        <v>172</v>
      </c>
      <c r="B174" s="14" t="s">
        <v>152</v>
      </c>
      <c r="C174" s="13" t="s">
        <v>10</v>
      </c>
      <c r="D174" s="13" t="s">
        <v>198</v>
      </c>
      <c r="E174" s="16">
        <v>0</v>
      </c>
      <c r="F174" s="17">
        <v>29</v>
      </c>
      <c r="G174" s="18" t="s">
        <v>17</v>
      </c>
      <c r="H174" s="18" t="s">
        <v>18</v>
      </c>
      <c r="XFA174" s="5"/>
      <c r="XFB174" s="5"/>
      <c r="XFC174" s="5"/>
      <c r="XFD174" s="5"/>
    </row>
    <row r="175" s="1" customFormat="1" ht="24" customHeight="1" spans="1:16384">
      <c r="A175" s="13">
        <v>173</v>
      </c>
      <c r="B175" s="14" t="s">
        <v>152</v>
      </c>
      <c r="C175" s="13" t="s">
        <v>10</v>
      </c>
      <c r="D175" s="13" t="s">
        <v>199</v>
      </c>
      <c r="E175" s="16">
        <v>0</v>
      </c>
      <c r="F175" s="17">
        <v>29</v>
      </c>
      <c r="G175" s="18" t="s">
        <v>17</v>
      </c>
      <c r="H175" s="18" t="s">
        <v>18</v>
      </c>
      <c r="XFA175" s="5"/>
      <c r="XFB175" s="5"/>
      <c r="XFC175" s="5"/>
      <c r="XFD175" s="5"/>
    </row>
    <row r="176" s="1" customFormat="1" ht="24" customHeight="1" spans="1:16384">
      <c r="A176" s="13">
        <v>174</v>
      </c>
      <c r="B176" s="14" t="s">
        <v>152</v>
      </c>
      <c r="C176" s="13" t="s">
        <v>10</v>
      </c>
      <c r="D176" s="13" t="s">
        <v>200</v>
      </c>
      <c r="E176" s="16">
        <v>0</v>
      </c>
      <c r="F176" s="17">
        <v>29</v>
      </c>
      <c r="G176" s="18" t="s">
        <v>17</v>
      </c>
      <c r="H176" s="18" t="s">
        <v>18</v>
      </c>
      <c r="XFA176" s="5"/>
      <c r="XFB176" s="5"/>
      <c r="XFC176" s="5"/>
      <c r="XFD176" s="5"/>
    </row>
    <row r="177" s="1" customFormat="1" ht="24" customHeight="1" spans="1:16384">
      <c r="A177" s="13">
        <v>175</v>
      </c>
      <c r="B177" s="14" t="s">
        <v>152</v>
      </c>
      <c r="C177" s="13" t="s">
        <v>10</v>
      </c>
      <c r="D177" s="13" t="s">
        <v>201</v>
      </c>
      <c r="E177" s="16">
        <v>0</v>
      </c>
      <c r="F177" s="17">
        <v>29</v>
      </c>
      <c r="G177" s="18" t="s">
        <v>17</v>
      </c>
      <c r="H177" s="18" t="s">
        <v>18</v>
      </c>
      <c r="XFA177" s="5"/>
      <c r="XFB177" s="5"/>
      <c r="XFC177" s="5"/>
      <c r="XFD177" s="5"/>
    </row>
    <row r="178" s="1" customFormat="1" ht="24" customHeight="1" spans="1:16384">
      <c r="A178" s="13">
        <v>176</v>
      </c>
      <c r="B178" s="14" t="s">
        <v>152</v>
      </c>
      <c r="C178" s="13" t="s">
        <v>10</v>
      </c>
      <c r="D178" s="13" t="s">
        <v>202</v>
      </c>
      <c r="E178" s="16">
        <v>0</v>
      </c>
      <c r="F178" s="17">
        <v>29</v>
      </c>
      <c r="G178" s="18" t="s">
        <v>17</v>
      </c>
      <c r="H178" s="18" t="s">
        <v>18</v>
      </c>
      <c r="XFA178" s="5"/>
      <c r="XFB178" s="5"/>
      <c r="XFC178" s="5"/>
      <c r="XFD178" s="5"/>
    </row>
    <row r="179" s="1" customFormat="1" ht="24" customHeight="1" spans="1:16384">
      <c r="A179" s="13">
        <v>177</v>
      </c>
      <c r="B179" s="14" t="s">
        <v>152</v>
      </c>
      <c r="C179" s="13" t="s">
        <v>10</v>
      </c>
      <c r="D179" s="13" t="s">
        <v>203</v>
      </c>
      <c r="E179" s="16">
        <v>0</v>
      </c>
      <c r="F179" s="17">
        <v>29</v>
      </c>
      <c r="G179" s="18" t="s">
        <v>17</v>
      </c>
      <c r="H179" s="18" t="s">
        <v>18</v>
      </c>
      <c r="XFA179" s="5"/>
      <c r="XFB179" s="5"/>
      <c r="XFC179" s="5"/>
      <c r="XFD179" s="5"/>
    </row>
    <row r="180" s="1" customFormat="1" ht="24" customHeight="1" spans="1:16384">
      <c r="A180" s="13">
        <v>178</v>
      </c>
      <c r="B180" s="14" t="s">
        <v>152</v>
      </c>
      <c r="C180" s="13" t="s">
        <v>10</v>
      </c>
      <c r="D180" s="13" t="s">
        <v>204</v>
      </c>
      <c r="E180" s="16">
        <v>0</v>
      </c>
      <c r="F180" s="17">
        <v>29</v>
      </c>
      <c r="G180" s="18" t="s">
        <v>17</v>
      </c>
      <c r="H180" s="18" t="s">
        <v>18</v>
      </c>
      <c r="XFA180" s="5"/>
      <c r="XFB180" s="5"/>
      <c r="XFC180" s="5"/>
      <c r="XFD180" s="5"/>
    </row>
    <row r="181" s="1" customFormat="1" ht="24" customHeight="1" spans="1:16384">
      <c r="A181" s="13">
        <v>179</v>
      </c>
      <c r="B181" s="14" t="s">
        <v>152</v>
      </c>
      <c r="C181" s="13" t="s">
        <v>10</v>
      </c>
      <c r="D181" s="13" t="s">
        <v>205</v>
      </c>
      <c r="E181" s="16">
        <v>0</v>
      </c>
      <c r="F181" s="17">
        <v>29</v>
      </c>
      <c r="G181" s="18" t="s">
        <v>17</v>
      </c>
      <c r="H181" s="18" t="s">
        <v>18</v>
      </c>
      <c r="XFA181" s="5"/>
      <c r="XFB181" s="5"/>
      <c r="XFC181" s="5"/>
      <c r="XFD181" s="5"/>
    </row>
    <row r="182" s="1" customFormat="1" ht="24" customHeight="1" spans="1:16384">
      <c r="A182" s="13">
        <v>180</v>
      </c>
      <c r="B182" s="14" t="s">
        <v>152</v>
      </c>
      <c r="C182" s="13" t="s">
        <v>10</v>
      </c>
      <c r="D182" s="13" t="s">
        <v>206</v>
      </c>
      <c r="E182" s="16">
        <v>0</v>
      </c>
      <c r="F182" s="17">
        <v>29</v>
      </c>
      <c r="G182" s="18" t="s">
        <v>17</v>
      </c>
      <c r="H182" s="18" t="s">
        <v>18</v>
      </c>
      <c r="XFA182" s="5"/>
      <c r="XFB182" s="5"/>
      <c r="XFC182" s="5"/>
      <c r="XFD182" s="5"/>
    </row>
    <row r="183" s="1" customFormat="1" ht="24" customHeight="1" spans="1:16384">
      <c r="A183" s="13">
        <v>181</v>
      </c>
      <c r="B183" s="14" t="s">
        <v>152</v>
      </c>
      <c r="C183" s="13" t="s">
        <v>10</v>
      </c>
      <c r="D183" s="13" t="s">
        <v>207</v>
      </c>
      <c r="E183" s="16">
        <v>0</v>
      </c>
      <c r="F183" s="17">
        <v>29</v>
      </c>
      <c r="G183" s="18" t="s">
        <v>17</v>
      </c>
      <c r="H183" s="18" t="s">
        <v>18</v>
      </c>
      <c r="XFA183" s="5"/>
      <c r="XFB183" s="5"/>
      <c r="XFC183" s="5"/>
      <c r="XFD183" s="5"/>
    </row>
    <row r="184" s="1" customFormat="1" ht="24" customHeight="1" spans="1:16384">
      <c r="A184" s="13">
        <v>182</v>
      </c>
      <c r="B184" s="14" t="s">
        <v>152</v>
      </c>
      <c r="C184" s="13" t="s">
        <v>10</v>
      </c>
      <c r="D184" s="13" t="s">
        <v>208</v>
      </c>
      <c r="E184" s="16">
        <v>0</v>
      </c>
      <c r="F184" s="17">
        <v>29</v>
      </c>
      <c r="G184" s="18" t="s">
        <v>17</v>
      </c>
      <c r="H184" s="18" t="s">
        <v>18</v>
      </c>
      <c r="XFA184" s="5"/>
      <c r="XFB184" s="5"/>
      <c r="XFC184" s="5"/>
      <c r="XFD184" s="5"/>
    </row>
    <row r="185" s="1" customFormat="1" ht="24" customHeight="1" spans="1:16384">
      <c r="A185" s="13">
        <v>183</v>
      </c>
      <c r="B185" s="14" t="s">
        <v>152</v>
      </c>
      <c r="C185" s="13" t="s">
        <v>10</v>
      </c>
      <c r="D185" s="13" t="s">
        <v>209</v>
      </c>
      <c r="E185" s="16">
        <v>0</v>
      </c>
      <c r="F185" s="17">
        <v>29</v>
      </c>
      <c r="G185" s="18" t="s">
        <v>17</v>
      </c>
      <c r="H185" s="18" t="s">
        <v>18</v>
      </c>
      <c r="XFA185" s="5"/>
      <c r="XFB185" s="5"/>
      <c r="XFC185" s="5"/>
      <c r="XFD185" s="5"/>
    </row>
    <row r="186" s="1" customFormat="1" ht="24" customHeight="1" spans="1:16384">
      <c r="A186" s="13">
        <v>184</v>
      </c>
      <c r="B186" s="14" t="s">
        <v>152</v>
      </c>
      <c r="C186" s="13" t="s">
        <v>10</v>
      </c>
      <c r="D186" s="13" t="s">
        <v>210</v>
      </c>
      <c r="E186" s="16">
        <v>0</v>
      </c>
      <c r="F186" s="17">
        <v>29</v>
      </c>
      <c r="G186" s="18" t="s">
        <v>17</v>
      </c>
      <c r="H186" s="18" t="s">
        <v>18</v>
      </c>
      <c r="XFA186" s="5"/>
      <c r="XFB186" s="5"/>
      <c r="XFC186" s="5"/>
      <c r="XFD186" s="5"/>
    </row>
    <row r="187" s="1" customFormat="1" ht="24" customHeight="1" spans="1:16384">
      <c r="A187" s="13">
        <v>185</v>
      </c>
      <c r="B187" s="14" t="s">
        <v>152</v>
      </c>
      <c r="C187" s="13" t="s">
        <v>10</v>
      </c>
      <c r="D187" s="15" t="s">
        <v>211</v>
      </c>
      <c r="E187" s="16">
        <v>0</v>
      </c>
      <c r="F187" s="17">
        <v>29</v>
      </c>
      <c r="G187" s="18" t="s">
        <v>17</v>
      </c>
      <c r="H187" s="18" t="s">
        <v>18</v>
      </c>
      <c r="XFA187" s="5"/>
      <c r="XFB187" s="5"/>
      <c r="XFC187" s="5"/>
      <c r="XFD187" s="5"/>
    </row>
    <row r="188" s="1" customFormat="1" ht="24" customHeight="1" spans="1:16384">
      <c r="A188" s="13">
        <v>186</v>
      </c>
      <c r="B188" s="14" t="s">
        <v>152</v>
      </c>
      <c r="C188" s="13" t="s">
        <v>10</v>
      </c>
      <c r="D188" s="15" t="s">
        <v>212</v>
      </c>
      <c r="E188" s="16">
        <v>0</v>
      </c>
      <c r="F188" s="17">
        <v>29</v>
      </c>
      <c r="G188" s="18" t="s">
        <v>17</v>
      </c>
      <c r="H188" s="18" t="s">
        <v>18</v>
      </c>
      <c r="XFA188" s="5"/>
      <c r="XFB188" s="5"/>
      <c r="XFC188" s="5"/>
      <c r="XFD188" s="5"/>
    </row>
    <row r="189" s="1" customFormat="1" ht="24" customHeight="1" spans="1:16384">
      <c r="A189" s="13">
        <v>187</v>
      </c>
      <c r="B189" s="14" t="s">
        <v>152</v>
      </c>
      <c r="C189" s="13" t="s">
        <v>10</v>
      </c>
      <c r="D189" s="13" t="s">
        <v>213</v>
      </c>
      <c r="E189" s="16">
        <v>0</v>
      </c>
      <c r="F189" s="17">
        <v>29</v>
      </c>
      <c r="G189" s="18" t="s">
        <v>17</v>
      </c>
      <c r="H189" s="18" t="s">
        <v>18</v>
      </c>
      <c r="XFA189" s="5"/>
      <c r="XFB189" s="5"/>
      <c r="XFC189" s="5"/>
      <c r="XFD189" s="5"/>
    </row>
    <row r="190" s="1" customFormat="1" ht="24" customHeight="1" spans="1:16384">
      <c r="A190" s="13">
        <v>188</v>
      </c>
      <c r="B190" s="14" t="s">
        <v>152</v>
      </c>
      <c r="C190" s="13" t="s">
        <v>10</v>
      </c>
      <c r="D190" s="15" t="s">
        <v>207</v>
      </c>
      <c r="E190" s="16">
        <v>0</v>
      </c>
      <c r="F190" s="17">
        <v>29</v>
      </c>
      <c r="G190" s="18" t="s">
        <v>17</v>
      </c>
      <c r="H190" s="18" t="s">
        <v>18</v>
      </c>
      <c r="XFA190" s="5"/>
      <c r="XFB190" s="5"/>
      <c r="XFC190" s="5"/>
      <c r="XFD190" s="5"/>
    </row>
    <row r="191" s="1" customFormat="1" ht="24" customHeight="1" spans="1:16384">
      <c r="A191" s="13">
        <v>189</v>
      </c>
      <c r="B191" s="14" t="s">
        <v>152</v>
      </c>
      <c r="C191" s="13" t="s">
        <v>10</v>
      </c>
      <c r="D191" s="15" t="s">
        <v>214</v>
      </c>
      <c r="E191" s="16">
        <v>0</v>
      </c>
      <c r="F191" s="17">
        <v>29</v>
      </c>
      <c r="G191" s="18" t="s">
        <v>17</v>
      </c>
      <c r="H191" s="18" t="s">
        <v>18</v>
      </c>
      <c r="XFA191" s="5"/>
      <c r="XFB191" s="5"/>
      <c r="XFC191" s="5"/>
      <c r="XFD191" s="5"/>
    </row>
    <row r="192" s="1" customFormat="1" ht="24" customHeight="1" spans="1:16384">
      <c r="A192" s="13">
        <v>190</v>
      </c>
      <c r="B192" s="14" t="s">
        <v>152</v>
      </c>
      <c r="C192" s="13" t="s">
        <v>10</v>
      </c>
      <c r="D192" s="13" t="s">
        <v>215</v>
      </c>
      <c r="E192" s="16">
        <v>0</v>
      </c>
      <c r="F192" s="17">
        <v>29</v>
      </c>
      <c r="G192" s="18" t="s">
        <v>17</v>
      </c>
      <c r="H192" s="18" t="s">
        <v>18</v>
      </c>
      <c r="XFA192" s="5"/>
      <c r="XFB192" s="5"/>
      <c r="XFC192" s="5"/>
      <c r="XFD192" s="5"/>
    </row>
    <row r="193" s="1" customFormat="1" ht="24" customHeight="1" spans="1:16384">
      <c r="A193" s="13">
        <v>191</v>
      </c>
      <c r="B193" s="14" t="s">
        <v>152</v>
      </c>
      <c r="C193" s="13" t="s">
        <v>10</v>
      </c>
      <c r="D193" s="13" t="s">
        <v>216</v>
      </c>
      <c r="E193" s="16">
        <v>0</v>
      </c>
      <c r="F193" s="17">
        <v>29</v>
      </c>
      <c r="G193" s="18" t="s">
        <v>17</v>
      </c>
      <c r="H193" s="18" t="s">
        <v>18</v>
      </c>
      <c r="XFA193" s="5"/>
      <c r="XFB193" s="5"/>
      <c r="XFC193" s="5"/>
      <c r="XFD193" s="5"/>
    </row>
    <row r="194" s="1" customFormat="1" ht="24" customHeight="1" spans="1:16384">
      <c r="A194" s="13">
        <v>192</v>
      </c>
      <c r="B194" s="14" t="s">
        <v>152</v>
      </c>
      <c r="C194" s="13" t="s">
        <v>10</v>
      </c>
      <c r="D194" s="13" t="s">
        <v>217</v>
      </c>
      <c r="E194" s="16">
        <v>0</v>
      </c>
      <c r="F194" s="17">
        <v>29</v>
      </c>
      <c r="G194" s="18" t="s">
        <v>17</v>
      </c>
      <c r="H194" s="18" t="s">
        <v>18</v>
      </c>
      <c r="XFA194" s="5"/>
      <c r="XFB194" s="5"/>
      <c r="XFC194" s="5"/>
      <c r="XFD194" s="5"/>
    </row>
    <row r="195" s="1" customFormat="1" ht="24" customHeight="1" spans="1:16384">
      <c r="A195" s="13">
        <v>193</v>
      </c>
      <c r="B195" s="14" t="s">
        <v>152</v>
      </c>
      <c r="C195" s="13" t="s">
        <v>10</v>
      </c>
      <c r="D195" s="15" t="s">
        <v>218</v>
      </c>
      <c r="E195" s="16">
        <v>0</v>
      </c>
      <c r="F195" s="17">
        <v>29</v>
      </c>
      <c r="G195" s="18" t="s">
        <v>17</v>
      </c>
      <c r="H195" s="18" t="s">
        <v>18</v>
      </c>
      <c r="XFA195" s="5"/>
      <c r="XFB195" s="5"/>
      <c r="XFC195" s="5"/>
      <c r="XFD195" s="5"/>
    </row>
    <row r="196" s="1" customFormat="1" ht="24" customHeight="1" spans="1:16384">
      <c r="A196" s="13">
        <v>194</v>
      </c>
      <c r="B196" s="14" t="s">
        <v>152</v>
      </c>
      <c r="C196" s="13" t="s">
        <v>10</v>
      </c>
      <c r="D196" s="13" t="s">
        <v>219</v>
      </c>
      <c r="E196" s="16">
        <v>0</v>
      </c>
      <c r="F196" s="17">
        <v>29</v>
      </c>
      <c r="G196" s="18" t="s">
        <v>17</v>
      </c>
      <c r="H196" s="18" t="s">
        <v>18</v>
      </c>
      <c r="XFA196" s="5"/>
      <c r="XFB196" s="5"/>
      <c r="XFC196" s="5"/>
      <c r="XFD196" s="5"/>
    </row>
    <row r="197" s="1" customFormat="1" ht="24" customHeight="1" spans="1:16384">
      <c r="A197" s="13">
        <v>195</v>
      </c>
      <c r="B197" s="14" t="s">
        <v>152</v>
      </c>
      <c r="C197" s="13" t="s">
        <v>10</v>
      </c>
      <c r="D197" s="15" t="s">
        <v>220</v>
      </c>
      <c r="E197" s="16">
        <v>0</v>
      </c>
      <c r="F197" s="17">
        <v>29</v>
      </c>
      <c r="G197" s="18" t="s">
        <v>17</v>
      </c>
      <c r="H197" s="18" t="s">
        <v>18</v>
      </c>
      <c r="XFA197" s="5"/>
      <c r="XFB197" s="5"/>
      <c r="XFC197" s="5"/>
      <c r="XFD197" s="5"/>
    </row>
    <row r="198" s="1" customFormat="1" ht="24" customHeight="1" spans="1:16384">
      <c r="A198" s="13">
        <v>196</v>
      </c>
      <c r="B198" s="14" t="s">
        <v>152</v>
      </c>
      <c r="C198" s="13" t="s">
        <v>10</v>
      </c>
      <c r="D198" s="15" t="s">
        <v>221</v>
      </c>
      <c r="E198" s="16">
        <v>0</v>
      </c>
      <c r="F198" s="17">
        <v>29</v>
      </c>
      <c r="G198" s="18" t="s">
        <v>17</v>
      </c>
      <c r="H198" s="18" t="s">
        <v>18</v>
      </c>
      <c r="XFA198" s="5"/>
      <c r="XFB198" s="5"/>
      <c r="XFC198" s="5"/>
      <c r="XFD198" s="5"/>
    </row>
    <row r="199" s="1" customFormat="1" ht="24" customHeight="1" spans="1:16384">
      <c r="A199" s="13">
        <v>197</v>
      </c>
      <c r="B199" s="14" t="s">
        <v>152</v>
      </c>
      <c r="C199" s="13" t="s">
        <v>10</v>
      </c>
      <c r="D199" s="15" t="s">
        <v>222</v>
      </c>
      <c r="E199" s="16">
        <v>0</v>
      </c>
      <c r="F199" s="17">
        <v>29</v>
      </c>
      <c r="G199" s="18" t="s">
        <v>17</v>
      </c>
      <c r="H199" s="18" t="s">
        <v>18</v>
      </c>
      <c r="XFA199" s="5"/>
      <c r="XFB199" s="5"/>
      <c r="XFC199" s="5"/>
      <c r="XFD199" s="5"/>
    </row>
    <row r="200" s="1" customFormat="1" ht="24" customHeight="1" spans="1:16384">
      <c r="A200" s="13">
        <v>198</v>
      </c>
      <c r="B200" s="14" t="s">
        <v>152</v>
      </c>
      <c r="C200" s="13" t="s">
        <v>10</v>
      </c>
      <c r="D200" s="13" t="s">
        <v>223</v>
      </c>
      <c r="E200" s="16">
        <v>0</v>
      </c>
      <c r="F200" s="17">
        <v>29</v>
      </c>
      <c r="G200" s="18" t="s">
        <v>17</v>
      </c>
      <c r="H200" s="18" t="s">
        <v>18</v>
      </c>
      <c r="XFA200" s="5"/>
      <c r="XFB200" s="5"/>
      <c r="XFC200" s="5"/>
      <c r="XFD200" s="5"/>
    </row>
    <row r="201" s="1" customFormat="1" ht="24" customHeight="1" spans="1:16384">
      <c r="A201" s="13">
        <v>199</v>
      </c>
      <c r="B201" s="14" t="s">
        <v>152</v>
      </c>
      <c r="C201" s="13" t="s">
        <v>10</v>
      </c>
      <c r="D201" s="15" t="s">
        <v>224</v>
      </c>
      <c r="E201" s="16">
        <v>0</v>
      </c>
      <c r="F201" s="17">
        <v>29</v>
      </c>
      <c r="G201" s="18" t="s">
        <v>17</v>
      </c>
      <c r="H201" s="18" t="s">
        <v>18</v>
      </c>
      <c r="XFA201" s="5"/>
      <c r="XFB201" s="5"/>
      <c r="XFC201" s="5"/>
      <c r="XFD201" s="5"/>
    </row>
    <row r="202" s="1" customFormat="1" ht="24" customHeight="1" spans="1:16384">
      <c r="A202" s="13">
        <v>200</v>
      </c>
      <c r="B202" s="14" t="s">
        <v>152</v>
      </c>
      <c r="C202" s="13" t="s">
        <v>10</v>
      </c>
      <c r="D202" s="15" t="s">
        <v>225</v>
      </c>
      <c r="E202" s="16">
        <v>0</v>
      </c>
      <c r="F202" s="17">
        <v>29</v>
      </c>
      <c r="G202" s="18" t="s">
        <v>17</v>
      </c>
      <c r="H202" s="18" t="s">
        <v>18</v>
      </c>
      <c r="XFA202" s="5"/>
      <c r="XFB202" s="5"/>
      <c r="XFC202" s="5"/>
      <c r="XFD202" s="5"/>
    </row>
    <row r="203" s="1" customFormat="1" ht="24" customHeight="1" spans="1:16384">
      <c r="A203" s="13">
        <v>201</v>
      </c>
      <c r="B203" s="14" t="s">
        <v>152</v>
      </c>
      <c r="C203" s="13" t="s">
        <v>10</v>
      </c>
      <c r="D203" s="15" t="s">
        <v>226</v>
      </c>
      <c r="E203" s="16">
        <v>0</v>
      </c>
      <c r="F203" s="17">
        <v>29</v>
      </c>
      <c r="G203" s="18" t="s">
        <v>17</v>
      </c>
      <c r="H203" s="18" t="s">
        <v>18</v>
      </c>
      <c r="XFA203" s="5"/>
      <c r="XFB203" s="5"/>
      <c r="XFC203" s="5"/>
      <c r="XFD203" s="5"/>
    </row>
    <row r="204" s="1" customFormat="1" ht="24" customHeight="1" spans="1:16384">
      <c r="A204" s="13">
        <v>202</v>
      </c>
      <c r="B204" s="14" t="s">
        <v>152</v>
      </c>
      <c r="C204" s="13" t="s">
        <v>10</v>
      </c>
      <c r="D204" s="15" t="s">
        <v>227</v>
      </c>
      <c r="E204" s="16">
        <v>0</v>
      </c>
      <c r="F204" s="17">
        <v>29</v>
      </c>
      <c r="G204" s="18" t="s">
        <v>17</v>
      </c>
      <c r="H204" s="18" t="s">
        <v>18</v>
      </c>
      <c r="XFA204" s="5"/>
      <c r="XFB204" s="5"/>
      <c r="XFC204" s="5"/>
      <c r="XFD204" s="5"/>
    </row>
    <row r="205" s="1" customFormat="1" ht="24" customHeight="1" spans="1:16384">
      <c r="A205" s="13">
        <v>203</v>
      </c>
      <c r="B205" s="14" t="s">
        <v>152</v>
      </c>
      <c r="C205" s="13" t="s">
        <v>10</v>
      </c>
      <c r="D205" s="15" t="s">
        <v>228</v>
      </c>
      <c r="E205" s="16">
        <v>0</v>
      </c>
      <c r="F205" s="17">
        <v>29</v>
      </c>
      <c r="G205" s="18" t="s">
        <v>17</v>
      </c>
      <c r="H205" s="18" t="s">
        <v>18</v>
      </c>
      <c r="XFA205" s="5"/>
      <c r="XFB205" s="5"/>
      <c r="XFC205" s="5"/>
      <c r="XFD205" s="5"/>
    </row>
    <row r="206" s="1" customFormat="1" ht="24" customHeight="1" spans="1:16384">
      <c r="A206" s="13">
        <v>204</v>
      </c>
      <c r="B206" s="14" t="s">
        <v>152</v>
      </c>
      <c r="C206" s="13" t="s">
        <v>10</v>
      </c>
      <c r="D206" s="15" t="s">
        <v>229</v>
      </c>
      <c r="E206" s="16">
        <v>0</v>
      </c>
      <c r="F206" s="17">
        <v>29</v>
      </c>
      <c r="G206" s="18" t="s">
        <v>17</v>
      </c>
      <c r="H206" s="18" t="s">
        <v>18</v>
      </c>
      <c r="XFA206" s="5"/>
      <c r="XFB206" s="5"/>
      <c r="XFC206" s="5"/>
      <c r="XFD206" s="5"/>
    </row>
    <row r="207" s="1" customFormat="1" ht="24" customHeight="1" spans="1:16384">
      <c r="A207" s="13">
        <v>205</v>
      </c>
      <c r="B207" s="14" t="s">
        <v>152</v>
      </c>
      <c r="C207" s="13" t="s">
        <v>10</v>
      </c>
      <c r="D207" s="15" t="s">
        <v>230</v>
      </c>
      <c r="E207" s="16">
        <v>0</v>
      </c>
      <c r="F207" s="17">
        <v>29</v>
      </c>
      <c r="G207" s="18" t="s">
        <v>17</v>
      </c>
      <c r="H207" s="18" t="s">
        <v>18</v>
      </c>
      <c r="XFA207" s="5"/>
      <c r="XFB207" s="5"/>
      <c r="XFC207" s="5"/>
      <c r="XFD207" s="5"/>
    </row>
    <row r="208" s="1" customFormat="1" ht="24" customHeight="1" spans="1:16384">
      <c r="A208" s="13">
        <v>206</v>
      </c>
      <c r="B208" s="14" t="s">
        <v>152</v>
      </c>
      <c r="C208" s="13" t="s">
        <v>10</v>
      </c>
      <c r="D208" s="15" t="s">
        <v>231</v>
      </c>
      <c r="E208" s="16">
        <v>0</v>
      </c>
      <c r="F208" s="17">
        <v>29</v>
      </c>
      <c r="G208" s="18" t="s">
        <v>17</v>
      </c>
      <c r="H208" s="18" t="s">
        <v>18</v>
      </c>
      <c r="XFA208" s="5"/>
      <c r="XFB208" s="5"/>
      <c r="XFC208" s="5"/>
      <c r="XFD208" s="5"/>
    </row>
    <row r="209" s="1" customFormat="1" ht="24" customHeight="1" spans="1:16384">
      <c r="A209" s="13">
        <v>207</v>
      </c>
      <c r="B209" s="14" t="s">
        <v>152</v>
      </c>
      <c r="C209" s="13" t="s">
        <v>10</v>
      </c>
      <c r="D209" s="13" t="s">
        <v>232</v>
      </c>
      <c r="E209" s="16">
        <v>0</v>
      </c>
      <c r="F209" s="17">
        <v>29</v>
      </c>
      <c r="G209" s="18" t="s">
        <v>17</v>
      </c>
      <c r="H209" s="18" t="s">
        <v>18</v>
      </c>
      <c r="XFA209" s="5"/>
      <c r="XFB209" s="5"/>
      <c r="XFC209" s="5"/>
      <c r="XFD209" s="5"/>
    </row>
    <row r="210" s="1" customFormat="1" ht="24" customHeight="1" spans="1:16384">
      <c r="A210" s="13">
        <v>208</v>
      </c>
      <c r="B210" s="14" t="s">
        <v>152</v>
      </c>
      <c r="C210" s="13" t="s">
        <v>10</v>
      </c>
      <c r="D210" s="15" t="s">
        <v>233</v>
      </c>
      <c r="E210" s="16">
        <v>0</v>
      </c>
      <c r="F210" s="17">
        <v>29</v>
      </c>
      <c r="G210" s="18" t="s">
        <v>17</v>
      </c>
      <c r="H210" s="18" t="s">
        <v>18</v>
      </c>
      <c r="XFA210" s="5"/>
      <c r="XFB210" s="5"/>
      <c r="XFC210" s="5"/>
      <c r="XFD210" s="5"/>
    </row>
    <row r="211" s="1" customFormat="1" ht="24" customHeight="1" spans="1:16384">
      <c r="A211" s="13">
        <v>209</v>
      </c>
      <c r="B211" s="14" t="s">
        <v>152</v>
      </c>
      <c r="C211" s="13" t="s">
        <v>10</v>
      </c>
      <c r="D211" s="13" t="s">
        <v>234</v>
      </c>
      <c r="E211" s="16">
        <v>0</v>
      </c>
      <c r="F211" s="17">
        <v>29</v>
      </c>
      <c r="G211" s="18" t="s">
        <v>17</v>
      </c>
      <c r="H211" s="18" t="s">
        <v>18</v>
      </c>
      <c r="XFA211" s="5"/>
      <c r="XFB211" s="5"/>
      <c r="XFC211" s="5"/>
      <c r="XFD211" s="5"/>
    </row>
    <row r="212" s="1" customFormat="1" ht="24" customHeight="1" spans="1:16384">
      <c r="A212" s="13">
        <v>210</v>
      </c>
      <c r="B212" s="14" t="s">
        <v>152</v>
      </c>
      <c r="C212" s="13" t="s">
        <v>10</v>
      </c>
      <c r="D212" s="13" t="s">
        <v>235</v>
      </c>
      <c r="E212" s="16">
        <v>0</v>
      </c>
      <c r="F212" s="17">
        <v>29</v>
      </c>
      <c r="G212" s="18" t="s">
        <v>17</v>
      </c>
      <c r="H212" s="18" t="s">
        <v>18</v>
      </c>
      <c r="XFA212" s="5"/>
      <c r="XFB212" s="5"/>
      <c r="XFC212" s="5"/>
      <c r="XFD212" s="5"/>
    </row>
    <row r="213" s="1" customFormat="1" ht="24" customHeight="1" spans="1:16384">
      <c r="A213" s="13">
        <v>211</v>
      </c>
      <c r="B213" s="14" t="s">
        <v>152</v>
      </c>
      <c r="C213" s="13" t="s">
        <v>10</v>
      </c>
      <c r="D213" s="15" t="s">
        <v>236</v>
      </c>
      <c r="E213" s="16">
        <v>0</v>
      </c>
      <c r="F213" s="17">
        <v>29</v>
      </c>
      <c r="G213" s="18" t="s">
        <v>17</v>
      </c>
      <c r="H213" s="18" t="s">
        <v>18</v>
      </c>
      <c r="XFA213" s="5"/>
      <c r="XFB213" s="5"/>
      <c r="XFC213" s="5"/>
      <c r="XFD213" s="5"/>
    </row>
    <row r="214" s="1" customFormat="1" ht="24" customHeight="1" spans="1:16384">
      <c r="A214" s="13">
        <v>212</v>
      </c>
      <c r="B214" s="14" t="s">
        <v>152</v>
      </c>
      <c r="C214" s="13" t="s">
        <v>10</v>
      </c>
      <c r="D214" s="15" t="s">
        <v>237</v>
      </c>
      <c r="E214" s="16">
        <v>0</v>
      </c>
      <c r="F214" s="17">
        <v>29</v>
      </c>
      <c r="G214" s="18" t="s">
        <v>17</v>
      </c>
      <c r="H214" s="18" t="s">
        <v>18</v>
      </c>
      <c r="XFA214" s="5"/>
      <c r="XFB214" s="5"/>
      <c r="XFC214" s="5"/>
      <c r="XFD214" s="5"/>
    </row>
    <row r="215" s="1" customFormat="1" ht="24" customHeight="1" spans="1:16384">
      <c r="A215" s="13">
        <v>213</v>
      </c>
      <c r="B215" s="14" t="s">
        <v>152</v>
      </c>
      <c r="C215" s="13" t="s">
        <v>10</v>
      </c>
      <c r="D215" s="15" t="s">
        <v>238</v>
      </c>
      <c r="E215" s="16">
        <v>0</v>
      </c>
      <c r="F215" s="17">
        <v>29</v>
      </c>
      <c r="G215" s="18" t="s">
        <v>17</v>
      </c>
      <c r="H215" s="18" t="s">
        <v>18</v>
      </c>
      <c r="XFA215" s="5"/>
      <c r="XFB215" s="5"/>
      <c r="XFC215" s="5"/>
      <c r="XFD215" s="5"/>
    </row>
    <row r="216" s="1" customFormat="1" ht="24" customHeight="1" spans="1:16384">
      <c r="A216" s="13">
        <v>214</v>
      </c>
      <c r="B216" s="14" t="s">
        <v>152</v>
      </c>
      <c r="C216" s="13" t="s">
        <v>10</v>
      </c>
      <c r="D216" s="15" t="s">
        <v>239</v>
      </c>
      <c r="E216" s="16">
        <v>0</v>
      </c>
      <c r="F216" s="17">
        <v>29</v>
      </c>
      <c r="G216" s="18" t="s">
        <v>17</v>
      </c>
      <c r="H216" s="18" t="s">
        <v>18</v>
      </c>
      <c r="XFA216" s="5"/>
      <c r="XFB216" s="5"/>
      <c r="XFC216" s="5"/>
      <c r="XFD216" s="5"/>
    </row>
    <row r="217" s="1" customFormat="1" ht="24" customHeight="1" spans="1:16384">
      <c r="A217" s="13">
        <v>215</v>
      </c>
      <c r="B217" s="14" t="s">
        <v>152</v>
      </c>
      <c r="C217" s="13" t="s">
        <v>10</v>
      </c>
      <c r="D217" s="13" t="s">
        <v>240</v>
      </c>
      <c r="E217" s="16">
        <v>0</v>
      </c>
      <c r="F217" s="17">
        <v>29</v>
      </c>
      <c r="G217" s="18" t="s">
        <v>17</v>
      </c>
      <c r="H217" s="18" t="s">
        <v>18</v>
      </c>
      <c r="XFA217" s="5"/>
      <c r="XFB217" s="5"/>
      <c r="XFC217" s="5"/>
      <c r="XFD217" s="5"/>
    </row>
    <row r="218" s="1" customFormat="1" ht="24" customHeight="1" spans="1:16384">
      <c r="A218" s="13">
        <v>216</v>
      </c>
      <c r="B218" s="14" t="s">
        <v>152</v>
      </c>
      <c r="C218" s="13" t="s">
        <v>10</v>
      </c>
      <c r="D218" s="13" t="s">
        <v>241</v>
      </c>
      <c r="E218" s="16">
        <v>0</v>
      </c>
      <c r="F218" s="17">
        <v>29</v>
      </c>
      <c r="G218" s="18" t="s">
        <v>17</v>
      </c>
      <c r="H218" s="18" t="s">
        <v>18</v>
      </c>
      <c r="XFA218" s="5"/>
      <c r="XFB218" s="5"/>
      <c r="XFC218" s="5"/>
      <c r="XFD218" s="5"/>
    </row>
    <row r="219" s="1" customFormat="1" ht="24" customHeight="1" spans="1:16384">
      <c r="A219" s="13">
        <v>217</v>
      </c>
      <c r="B219" s="14" t="s">
        <v>152</v>
      </c>
      <c r="C219" s="13" t="s">
        <v>10</v>
      </c>
      <c r="D219" s="13" t="s">
        <v>242</v>
      </c>
      <c r="E219" s="16">
        <v>0</v>
      </c>
      <c r="F219" s="17">
        <v>29</v>
      </c>
      <c r="G219" s="18" t="s">
        <v>17</v>
      </c>
      <c r="H219" s="18" t="s">
        <v>18</v>
      </c>
      <c r="XFA219" s="5"/>
      <c r="XFB219" s="5"/>
      <c r="XFC219" s="5"/>
      <c r="XFD219" s="5"/>
    </row>
    <row r="220" s="1" customFormat="1" ht="24" customHeight="1" spans="1:16384">
      <c r="A220" s="13">
        <v>218</v>
      </c>
      <c r="B220" s="14" t="s">
        <v>152</v>
      </c>
      <c r="C220" s="13" t="s">
        <v>10</v>
      </c>
      <c r="D220" s="13" t="s">
        <v>243</v>
      </c>
      <c r="E220" s="16">
        <v>0</v>
      </c>
      <c r="F220" s="17">
        <v>29</v>
      </c>
      <c r="G220" s="18" t="s">
        <v>17</v>
      </c>
      <c r="H220" s="18" t="s">
        <v>18</v>
      </c>
      <c r="XFA220" s="5"/>
      <c r="XFB220" s="5"/>
      <c r="XFC220" s="5"/>
      <c r="XFD220" s="5"/>
    </row>
    <row r="221" s="1" customFormat="1" ht="24" customHeight="1" spans="1:16384">
      <c r="A221" s="13">
        <v>219</v>
      </c>
      <c r="B221" s="14" t="s">
        <v>152</v>
      </c>
      <c r="C221" s="13" t="s">
        <v>10</v>
      </c>
      <c r="D221" s="13" t="s">
        <v>244</v>
      </c>
      <c r="E221" s="16">
        <v>0</v>
      </c>
      <c r="F221" s="17">
        <v>29</v>
      </c>
      <c r="G221" s="18" t="s">
        <v>17</v>
      </c>
      <c r="H221" s="18" t="s">
        <v>18</v>
      </c>
      <c r="XFA221" s="5"/>
      <c r="XFB221" s="5"/>
      <c r="XFC221" s="5"/>
      <c r="XFD221" s="5"/>
    </row>
    <row r="222" s="1" customFormat="1" ht="24" customHeight="1" spans="1:16384">
      <c r="A222" s="13">
        <v>220</v>
      </c>
      <c r="B222" s="14" t="s">
        <v>152</v>
      </c>
      <c r="C222" s="13" t="s">
        <v>10</v>
      </c>
      <c r="D222" s="15" t="s">
        <v>245</v>
      </c>
      <c r="E222" s="16">
        <v>0</v>
      </c>
      <c r="F222" s="17">
        <v>29</v>
      </c>
      <c r="G222" s="18" t="s">
        <v>17</v>
      </c>
      <c r="H222" s="18" t="s">
        <v>18</v>
      </c>
      <c r="XFA222" s="5"/>
      <c r="XFB222" s="5"/>
      <c r="XFC222" s="5"/>
      <c r="XFD222" s="5"/>
    </row>
    <row r="223" s="1" customFormat="1" ht="24" customHeight="1" spans="1:16384">
      <c r="A223" s="13">
        <v>221</v>
      </c>
      <c r="B223" s="14" t="s">
        <v>152</v>
      </c>
      <c r="C223" s="13" t="s">
        <v>10</v>
      </c>
      <c r="D223" s="13" t="s">
        <v>246</v>
      </c>
      <c r="E223" s="16">
        <v>0</v>
      </c>
      <c r="F223" s="17">
        <v>29</v>
      </c>
      <c r="G223" s="18" t="s">
        <v>17</v>
      </c>
      <c r="H223" s="18" t="s">
        <v>18</v>
      </c>
      <c r="XFA223" s="5"/>
      <c r="XFB223" s="5"/>
      <c r="XFC223" s="5"/>
      <c r="XFD223" s="5"/>
    </row>
    <row r="224" s="1" customFormat="1" ht="24" customHeight="1" spans="1:16384">
      <c r="A224" s="13">
        <v>222</v>
      </c>
      <c r="B224" s="14" t="s">
        <v>152</v>
      </c>
      <c r="C224" s="13" t="s">
        <v>10</v>
      </c>
      <c r="D224" s="15" t="s">
        <v>247</v>
      </c>
      <c r="E224" s="16">
        <v>0</v>
      </c>
      <c r="F224" s="17">
        <v>29</v>
      </c>
      <c r="G224" s="18" t="s">
        <v>17</v>
      </c>
      <c r="H224" s="18" t="s">
        <v>18</v>
      </c>
      <c r="XFA224" s="5"/>
      <c r="XFB224" s="5"/>
      <c r="XFC224" s="5"/>
      <c r="XFD224" s="5"/>
    </row>
    <row r="225" s="1" customFormat="1" ht="24" customHeight="1" spans="1:16384">
      <c r="A225" s="13">
        <v>223</v>
      </c>
      <c r="B225" s="14" t="s">
        <v>152</v>
      </c>
      <c r="C225" s="13" t="s">
        <v>10</v>
      </c>
      <c r="D225" s="15" t="s">
        <v>248</v>
      </c>
      <c r="E225" s="16">
        <v>0</v>
      </c>
      <c r="F225" s="17">
        <v>29</v>
      </c>
      <c r="G225" s="18" t="s">
        <v>17</v>
      </c>
      <c r="H225" s="18" t="s">
        <v>18</v>
      </c>
      <c r="XFA225" s="5"/>
      <c r="XFB225" s="5"/>
      <c r="XFC225" s="5"/>
      <c r="XFD225" s="5"/>
    </row>
    <row r="226" s="1" customFormat="1" ht="24" customHeight="1" spans="1:16384">
      <c r="A226" s="13">
        <v>224</v>
      </c>
      <c r="B226" s="14" t="s">
        <v>249</v>
      </c>
      <c r="C226" s="13" t="s">
        <v>10</v>
      </c>
      <c r="D226" s="13" t="s">
        <v>250</v>
      </c>
      <c r="E226" s="19">
        <v>76</v>
      </c>
      <c r="F226" s="17">
        <v>1</v>
      </c>
      <c r="G226" s="15" t="s">
        <v>12</v>
      </c>
      <c r="H226" s="15"/>
      <c r="XFA226" s="5"/>
      <c r="XFB226" s="5"/>
      <c r="XFC226" s="5"/>
      <c r="XFD226" s="5"/>
    </row>
    <row r="227" s="1" customFormat="1" ht="24" customHeight="1" spans="1:16384">
      <c r="A227" s="13">
        <v>225</v>
      </c>
      <c r="B227" s="14" t="s">
        <v>249</v>
      </c>
      <c r="C227" s="13" t="s">
        <v>10</v>
      </c>
      <c r="D227" s="13" t="s">
        <v>251</v>
      </c>
      <c r="E227" s="19">
        <v>70</v>
      </c>
      <c r="F227" s="17">
        <v>2</v>
      </c>
      <c r="G227" s="15" t="s">
        <v>12</v>
      </c>
      <c r="H227" s="15"/>
      <c r="XFA227" s="5"/>
      <c r="XFB227" s="5"/>
      <c r="XFC227" s="5"/>
      <c r="XFD227" s="5"/>
    </row>
    <row r="228" s="1" customFormat="1" ht="24" customHeight="1" spans="1:16384">
      <c r="A228" s="13">
        <v>226</v>
      </c>
      <c r="B228" s="14" t="s">
        <v>249</v>
      </c>
      <c r="C228" s="13" t="s">
        <v>10</v>
      </c>
      <c r="D228" s="13" t="s">
        <v>252</v>
      </c>
      <c r="E228" s="19">
        <v>66</v>
      </c>
      <c r="F228" s="17">
        <v>3</v>
      </c>
      <c r="G228" s="15" t="s">
        <v>12</v>
      </c>
      <c r="H228" s="15"/>
      <c r="XFA228" s="5"/>
      <c r="XFB228" s="5"/>
      <c r="XFC228" s="5"/>
      <c r="XFD228" s="5"/>
    </row>
    <row r="229" s="1" customFormat="1" ht="24" customHeight="1" spans="1:16384">
      <c r="A229" s="13">
        <v>227</v>
      </c>
      <c r="B229" s="14" t="s">
        <v>249</v>
      </c>
      <c r="C229" s="13" t="s">
        <v>10</v>
      </c>
      <c r="D229" s="15" t="s">
        <v>253</v>
      </c>
      <c r="E229" s="19">
        <v>64</v>
      </c>
      <c r="F229" s="17">
        <v>4</v>
      </c>
      <c r="G229" s="15" t="s">
        <v>12</v>
      </c>
      <c r="H229" s="15"/>
      <c r="XFA229" s="5"/>
      <c r="XFB229" s="5"/>
      <c r="XFC229" s="5"/>
      <c r="XFD229" s="5"/>
    </row>
    <row r="230" s="1" customFormat="1" ht="24" customHeight="1" spans="1:16384">
      <c r="A230" s="13">
        <v>228</v>
      </c>
      <c r="B230" s="14" t="s">
        <v>249</v>
      </c>
      <c r="C230" s="13" t="s">
        <v>10</v>
      </c>
      <c r="D230" s="15" t="s">
        <v>254</v>
      </c>
      <c r="E230" s="19">
        <v>64</v>
      </c>
      <c r="F230" s="17">
        <v>4</v>
      </c>
      <c r="G230" s="15" t="s">
        <v>12</v>
      </c>
      <c r="H230" s="15"/>
      <c r="XFA230" s="5"/>
      <c r="XFB230" s="5"/>
      <c r="XFC230" s="5"/>
      <c r="XFD230" s="5"/>
    </row>
    <row r="231" s="1" customFormat="1" ht="24" customHeight="1" spans="1:16384">
      <c r="A231" s="13">
        <v>229</v>
      </c>
      <c r="B231" s="14" t="s">
        <v>249</v>
      </c>
      <c r="C231" s="13" t="s">
        <v>10</v>
      </c>
      <c r="D231" s="15" t="s">
        <v>255</v>
      </c>
      <c r="E231" s="19">
        <v>62</v>
      </c>
      <c r="F231" s="17">
        <v>6</v>
      </c>
      <c r="G231" s="15" t="s">
        <v>12</v>
      </c>
      <c r="H231" s="15"/>
      <c r="XFA231" s="5"/>
      <c r="XFB231" s="5"/>
      <c r="XFC231" s="5"/>
      <c r="XFD231" s="5"/>
    </row>
    <row r="232" s="1" customFormat="1" ht="24" customHeight="1" spans="1:16384">
      <c r="A232" s="13">
        <v>230</v>
      </c>
      <c r="B232" s="14" t="s">
        <v>249</v>
      </c>
      <c r="C232" s="13" t="s">
        <v>10</v>
      </c>
      <c r="D232" s="13" t="s">
        <v>256</v>
      </c>
      <c r="E232" s="19">
        <v>60</v>
      </c>
      <c r="F232" s="17">
        <v>7</v>
      </c>
      <c r="G232" s="15" t="s">
        <v>17</v>
      </c>
      <c r="H232" s="18"/>
      <c r="XFA232" s="5"/>
      <c r="XFB232" s="5"/>
      <c r="XFC232" s="5"/>
      <c r="XFD232" s="5"/>
    </row>
    <row r="233" s="1" customFormat="1" ht="24" customHeight="1" spans="1:16384">
      <c r="A233" s="13">
        <v>231</v>
      </c>
      <c r="B233" s="14" t="s">
        <v>249</v>
      </c>
      <c r="C233" s="13" t="s">
        <v>10</v>
      </c>
      <c r="D233" s="15" t="s">
        <v>257</v>
      </c>
      <c r="E233" s="19">
        <v>60</v>
      </c>
      <c r="F233" s="17">
        <v>7</v>
      </c>
      <c r="G233" s="15" t="s">
        <v>17</v>
      </c>
      <c r="H233" s="18"/>
      <c r="XFA233" s="5"/>
      <c r="XFB233" s="5"/>
      <c r="XFC233" s="5"/>
      <c r="XFD233" s="5"/>
    </row>
    <row r="234" s="1" customFormat="1" ht="24" customHeight="1" spans="1:16384">
      <c r="A234" s="13">
        <v>232</v>
      </c>
      <c r="B234" s="14" t="s">
        <v>249</v>
      </c>
      <c r="C234" s="13" t="s">
        <v>10</v>
      </c>
      <c r="D234" s="13" t="s">
        <v>258</v>
      </c>
      <c r="E234" s="19">
        <v>58</v>
      </c>
      <c r="F234" s="17">
        <v>9</v>
      </c>
      <c r="G234" s="15" t="s">
        <v>17</v>
      </c>
      <c r="H234" s="18" t="s">
        <v>28</v>
      </c>
      <c r="XFA234" s="5"/>
      <c r="XFB234" s="5"/>
      <c r="XFC234" s="5"/>
      <c r="XFD234" s="5"/>
    </row>
    <row r="235" s="1" customFormat="1" ht="24" customHeight="1" spans="1:16384">
      <c r="A235" s="13">
        <v>233</v>
      </c>
      <c r="B235" s="14" t="s">
        <v>249</v>
      </c>
      <c r="C235" s="13" t="s">
        <v>10</v>
      </c>
      <c r="D235" s="13" t="s">
        <v>259</v>
      </c>
      <c r="E235" s="19">
        <v>58</v>
      </c>
      <c r="F235" s="17">
        <v>9</v>
      </c>
      <c r="G235" s="15" t="s">
        <v>17</v>
      </c>
      <c r="H235" s="18" t="s">
        <v>28</v>
      </c>
      <c r="XFA235" s="5"/>
      <c r="XFB235" s="5"/>
      <c r="XFC235" s="5"/>
      <c r="XFD235" s="5"/>
    </row>
    <row r="236" s="1" customFormat="1" ht="24" customHeight="1" spans="1:16384">
      <c r="A236" s="13">
        <v>234</v>
      </c>
      <c r="B236" s="14" t="s">
        <v>249</v>
      </c>
      <c r="C236" s="13" t="s">
        <v>10</v>
      </c>
      <c r="D236" s="13" t="s">
        <v>260</v>
      </c>
      <c r="E236" s="19">
        <v>58</v>
      </c>
      <c r="F236" s="17">
        <v>9</v>
      </c>
      <c r="G236" s="15" t="s">
        <v>17</v>
      </c>
      <c r="H236" s="18" t="s">
        <v>28</v>
      </c>
      <c r="XFA236" s="5"/>
      <c r="XFB236" s="5"/>
      <c r="XFC236" s="5"/>
      <c r="XFD236" s="5"/>
    </row>
    <row r="237" s="1" customFormat="1" ht="24" customHeight="1" spans="1:16384">
      <c r="A237" s="13">
        <v>235</v>
      </c>
      <c r="B237" s="14" t="s">
        <v>249</v>
      </c>
      <c r="C237" s="13" t="s">
        <v>10</v>
      </c>
      <c r="D237" s="15" t="s">
        <v>261</v>
      </c>
      <c r="E237" s="19">
        <v>58</v>
      </c>
      <c r="F237" s="17">
        <v>9</v>
      </c>
      <c r="G237" s="15" t="s">
        <v>17</v>
      </c>
      <c r="H237" s="18" t="s">
        <v>28</v>
      </c>
      <c r="XFA237" s="5"/>
      <c r="XFB237" s="5"/>
      <c r="XFC237" s="5"/>
      <c r="XFD237" s="5"/>
    </row>
    <row r="238" s="1" customFormat="1" ht="24" customHeight="1" spans="1:16384">
      <c r="A238" s="13">
        <v>236</v>
      </c>
      <c r="B238" s="14" t="s">
        <v>249</v>
      </c>
      <c r="C238" s="13" t="s">
        <v>10</v>
      </c>
      <c r="D238" s="13" t="s">
        <v>262</v>
      </c>
      <c r="E238" s="19">
        <v>52</v>
      </c>
      <c r="F238" s="17">
        <v>13</v>
      </c>
      <c r="G238" s="15" t="s">
        <v>17</v>
      </c>
      <c r="H238" s="18" t="s">
        <v>28</v>
      </c>
      <c r="XFA238" s="5"/>
      <c r="XFB238" s="5"/>
      <c r="XFC238" s="5"/>
      <c r="XFD238" s="5"/>
    </row>
    <row r="239" s="1" customFormat="1" ht="24" customHeight="1" spans="1:16384">
      <c r="A239" s="13">
        <v>237</v>
      </c>
      <c r="B239" s="14" t="s">
        <v>249</v>
      </c>
      <c r="C239" s="13" t="s">
        <v>10</v>
      </c>
      <c r="D239" s="15" t="s">
        <v>263</v>
      </c>
      <c r="E239" s="16">
        <v>0</v>
      </c>
      <c r="F239" s="17">
        <v>14</v>
      </c>
      <c r="G239" s="18" t="s">
        <v>17</v>
      </c>
      <c r="H239" s="18" t="s">
        <v>18</v>
      </c>
      <c r="XFA239" s="5"/>
      <c r="XFB239" s="5"/>
      <c r="XFC239" s="5"/>
      <c r="XFD239" s="5"/>
    </row>
    <row r="240" s="1" customFormat="1" ht="24" customHeight="1" spans="1:16384">
      <c r="A240" s="13">
        <v>238</v>
      </c>
      <c r="B240" s="14" t="s">
        <v>249</v>
      </c>
      <c r="C240" s="13" t="s">
        <v>10</v>
      </c>
      <c r="D240" s="13" t="s">
        <v>264</v>
      </c>
      <c r="E240" s="16">
        <v>0</v>
      </c>
      <c r="F240" s="17">
        <v>14</v>
      </c>
      <c r="G240" s="18" t="s">
        <v>17</v>
      </c>
      <c r="H240" s="18" t="s">
        <v>18</v>
      </c>
      <c r="XFA240" s="5"/>
      <c r="XFB240" s="5"/>
      <c r="XFC240" s="5"/>
      <c r="XFD240" s="5"/>
    </row>
    <row r="241" s="1" customFormat="1" ht="24" customHeight="1" spans="1:16384">
      <c r="A241" s="13">
        <v>239</v>
      </c>
      <c r="B241" s="14" t="s">
        <v>249</v>
      </c>
      <c r="C241" s="13" t="s">
        <v>10</v>
      </c>
      <c r="D241" s="15" t="s">
        <v>265</v>
      </c>
      <c r="E241" s="16">
        <v>0</v>
      </c>
      <c r="F241" s="17">
        <v>14</v>
      </c>
      <c r="G241" s="18" t="s">
        <v>17</v>
      </c>
      <c r="H241" s="18" t="s">
        <v>18</v>
      </c>
      <c r="XFA241" s="5"/>
      <c r="XFB241" s="5"/>
      <c r="XFC241" s="5"/>
      <c r="XFD241" s="5"/>
    </row>
    <row r="242" s="1" customFormat="1" ht="24" customHeight="1" spans="1:16384">
      <c r="A242" s="13">
        <v>240</v>
      </c>
      <c r="B242" s="14" t="s">
        <v>249</v>
      </c>
      <c r="C242" s="13" t="s">
        <v>10</v>
      </c>
      <c r="D242" s="13" t="s">
        <v>266</v>
      </c>
      <c r="E242" s="16">
        <v>0</v>
      </c>
      <c r="F242" s="17">
        <v>14</v>
      </c>
      <c r="G242" s="18" t="s">
        <v>17</v>
      </c>
      <c r="H242" s="18" t="s">
        <v>18</v>
      </c>
      <c r="XFA242" s="5"/>
      <c r="XFB242" s="5"/>
      <c r="XFC242" s="5"/>
      <c r="XFD242" s="5"/>
    </row>
    <row r="243" s="1" customFormat="1" ht="24" customHeight="1" spans="1:16384">
      <c r="A243" s="13">
        <v>241</v>
      </c>
      <c r="B243" s="14" t="s">
        <v>249</v>
      </c>
      <c r="C243" s="13" t="s">
        <v>10</v>
      </c>
      <c r="D243" s="15" t="s">
        <v>267</v>
      </c>
      <c r="E243" s="16">
        <v>0</v>
      </c>
      <c r="F243" s="17">
        <v>14</v>
      </c>
      <c r="G243" s="18" t="s">
        <v>17</v>
      </c>
      <c r="H243" s="18" t="s">
        <v>18</v>
      </c>
      <c r="XFA243" s="5"/>
      <c r="XFB243" s="5"/>
      <c r="XFC243" s="5"/>
      <c r="XFD243" s="5"/>
    </row>
    <row r="244" s="1" customFormat="1" ht="24" customHeight="1" spans="1:16384">
      <c r="A244" s="13">
        <v>242</v>
      </c>
      <c r="B244" s="14" t="s">
        <v>249</v>
      </c>
      <c r="C244" s="13" t="s">
        <v>10</v>
      </c>
      <c r="D244" s="13" t="s">
        <v>268</v>
      </c>
      <c r="E244" s="16">
        <v>0</v>
      </c>
      <c r="F244" s="17">
        <v>14</v>
      </c>
      <c r="G244" s="18" t="s">
        <v>17</v>
      </c>
      <c r="H244" s="18" t="s">
        <v>18</v>
      </c>
      <c r="XFA244" s="5"/>
      <c r="XFB244" s="5"/>
      <c r="XFC244" s="5"/>
      <c r="XFD244" s="5"/>
    </row>
    <row r="245" s="1" customFormat="1" ht="24" customHeight="1" spans="1:16384">
      <c r="A245" s="13">
        <v>243</v>
      </c>
      <c r="B245" s="14" t="s">
        <v>249</v>
      </c>
      <c r="C245" s="13" t="s">
        <v>10</v>
      </c>
      <c r="D245" s="13" t="s">
        <v>269</v>
      </c>
      <c r="E245" s="16">
        <v>0</v>
      </c>
      <c r="F245" s="17">
        <v>14</v>
      </c>
      <c r="G245" s="18" t="s">
        <v>17</v>
      </c>
      <c r="H245" s="18" t="s">
        <v>18</v>
      </c>
      <c r="XFA245" s="5"/>
      <c r="XFB245" s="5"/>
      <c r="XFC245" s="5"/>
      <c r="XFD245" s="5"/>
    </row>
    <row r="246" s="1" customFormat="1" ht="24" customHeight="1" spans="1:16384">
      <c r="A246" s="13">
        <v>244</v>
      </c>
      <c r="B246" s="14" t="s">
        <v>249</v>
      </c>
      <c r="C246" s="13" t="s">
        <v>10</v>
      </c>
      <c r="D246" s="13" t="s">
        <v>270</v>
      </c>
      <c r="E246" s="16">
        <v>0</v>
      </c>
      <c r="F246" s="17">
        <v>14</v>
      </c>
      <c r="G246" s="18" t="s">
        <v>17</v>
      </c>
      <c r="H246" s="18" t="s">
        <v>18</v>
      </c>
      <c r="XFA246" s="5"/>
      <c r="XFB246" s="5"/>
      <c r="XFC246" s="5"/>
      <c r="XFD246" s="5"/>
    </row>
    <row r="247" s="1" customFormat="1" ht="24" customHeight="1" spans="1:16384">
      <c r="A247" s="13">
        <v>245</v>
      </c>
      <c r="B247" s="14" t="s">
        <v>249</v>
      </c>
      <c r="C247" s="13" t="s">
        <v>10</v>
      </c>
      <c r="D247" s="13" t="s">
        <v>271</v>
      </c>
      <c r="E247" s="16">
        <v>0</v>
      </c>
      <c r="F247" s="17">
        <v>14</v>
      </c>
      <c r="G247" s="18" t="s">
        <v>17</v>
      </c>
      <c r="H247" s="18" t="s">
        <v>18</v>
      </c>
      <c r="XFA247" s="5"/>
      <c r="XFB247" s="5"/>
      <c r="XFC247" s="5"/>
      <c r="XFD247" s="5"/>
    </row>
    <row r="248" s="1" customFormat="1" ht="24" customHeight="1" spans="1:16384">
      <c r="A248" s="13">
        <v>246</v>
      </c>
      <c r="B248" s="14" t="s">
        <v>249</v>
      </c>
      <c r="C248" s="13" t="s">
        <v>10</v>
      </c>
      <c r="D248" s="15" t="s">
        <v>272</v>
      </c>
      <c r="E248" s="16">
        <v>0</v>
      </c>
      <c r="F248" s="17">
        <v>14</v>
      </c>
      <c r="G248" s="18" t="s">
        <v>17</v>
      </c>
      <c r="H248" s="18" t="s">
        <v>18</v>
      </c>
      <c r="XFA248" s="5"/>
      <c r="XFB248" s="5"/>
      <c r="XFC248" s="5"/>
      <c r="XFD248" s="5"/>
    </row>
    <row r="249" s="1" customFormat="1" ht="24" customHeight="1" spans="1:16384">
      <c r="A249" s="13">
        <v>247</v>
      </c>
      <c r="B249" s="14" t="s">
        <v>249</v>
      </c>
      <c r="C249" s="13" t="s">
        <v>10</v>
      </c>
      <c r="D249" s="13" t="s">
        <v>273</v>
      </c>
      <c r="E249" s="16">
        <v>0</v>
      </c>
      <c r="F249" s="17">
        <v>14</v>
      </c>
      <c r="G249" s="18" t="s">
        <v>17</v>
      </c>
      <c r="H249" s="18" t="s">
        <v>18</v>
      </c>
      <c r="XFA249" s="5"/>
      <c r="XFB249" s="5"/>
      <c r="XFC249" s="5"/>
      <c r="XFD249" s="5"/>
    </row>
    <row r="250" s="1" customFormat="1" ht="24" customHeight="1" spans="1:16384">
      <c r="A250" s="13">
        <v>248</v>
      </c>
      <c r="B250" s="14" t="s">
        <v>274</v>
      </c>
      <c r="C250" s="13" t="s">
        <v>10</v>
      </c>
      <c r="D250" s="13" t="s">
        <v>275</v>
      </c>
      <c r="E250" s="19">
        <v>72</v>
      </c>
      <c r="F250" s="17">
        <v>1</v>
      </c>
      <c r="G250" s="15" t="s">
        <v>12</v>
      </c>
      <c r="H250" s="15"/>
      <c r="XFA250" s="5"/>
      <c r="XFB250" s="5"/>
      <c r="XFC250" s="5"/>
      <c r="XFD250" s="5"/>
    </row>
    <row r="251" s="1" customFormat="1" ht="24" customHeight="1" spans="1:16384">
      <c r="A251" s="13">
        <v>249</v>
      </c>
      <c r="B251" s="14" t="s">
        <v>274</v>
      </c>
      <c r="C251" s="13" t="s">
        <v>10</v>
      </c>
      <c r="D251" s="13" t="s">
        <v>276</v>
      </c>
      <c r="E251" s="19">
        <v>70</v>
      </c>
      <c r="F251" s="17">
        <v>2</v>
      </c>
      <c r="G251" s="15" t="s">
        <v>12</v>
      </c>
      <c r="H251" s="15"/>
      <c r="XFA251" s="5"/>
      <c r="XFB251" s="5"/>
      <c r="XFC251" s="5"/>
      <c r="XFD251" s="5"/>
    </row>
    <row r="252" s="1" customFormat="1" ht="24" customHeight="1" spans="1:16384">
      <c r="A252" s="13">
        <v>250</v>
      </c>
      <c r="B252" s="14" t="s">
        <v>274</v>
      </c>
      <c r="C252" s="13" t="s">
        <v>10</v>
      </c>
      <c r="D252" s="13" t="s">
        <v>277</v>
      </c>
      <c r="E252" s="19">
        <v>70</v>
      </c>
      <c r="F252" s="17">
        <v>2</v>
      </c>
      <c r="G252" s="15" t="s">
        <v>12</v>
      </c>
      <c r="H252" s="15"/>
      <c r="XFA252" s="5"/>
      <c r="XFB252" s="5"/>
      <c r="XFC252" s="5"/>
      <c r="XFD252" s="5"/>
    </row>
    <row r="253" s="1" customFormat="1" ht="24" customHeight="1" spans="1:16384">
      <c r="A253" s="13">
        <v>251</v>
      </c>
      <c r="B253" s="14" t="s">
        <v>274</v>
      </c>
      <c r="C253" s="13" t="s">
        <v>10</v>
      </c>
      <c r="D253" s="13" t="s">
        <v>278</v>
      </c>
      <c r="E253" s="19">
        <v>68</v>
      </c>
      <c r="F253" s="17">
        <v>4</v>
      </c>
      <c r="G253" s="15" t="s">
        <v>12</v>
      </c>
      <c r="H253" s="15"/>
      <c r="XFA253" s="5"/>
      <c r="XFB253" s="5"/>
      <c r="XFC253" s="5"/>
      <c r="XFD253" s="5"/>
    </row>
    <row r="254" s="1" customFormat="1" ht="24" customHeight="1" spans="1:16384">
      <c r="A254" s="13">
        <v>252</v>
      </c>
      <c r="B254" s="14" t="s">
        <v>274</v>
      </c>
      <c r="C254" s="13" t="s">
        <v>10</v>
      </c>
      <c r="D254" s="13" t="s">
        <v>279</v>
      </c>
      <c r="E254" s="19">
        <v>68</v>
      </c>
      <c r="F254" s="17">
        <v>4</v>
      </c>
      <c r="G254" s="15" t="s">
        <v>12</v>
      </c>
      <c r="H254" s="15"/>
      <c r="XFA254" s="5"/>
      <c r="XFB254" s="5"/>
      <c r="XFC254" s="5"/>
      <c r="XFD254" s="5"/>
    </row>
    <row r="255" s="1" customFormat="1" ht="24" customHeight="1" spans="1:16384">
      <c r="A255" s="13">
        <v>253</v>
      </c>
      <c r="B255" s="14" t="s">
        <v>274</v>
      </c>
      <c r="C255" s="13" t="s">
        <v>10</v>
      </c>
      <c r="D255" s="13" t="s">
        <v>280</v>
      </c>
      <c r="E255" s="19">
        <v>64</v>
      </c>
      <c r="F255" s="17">
        <v>6</v>
      </c>
      <c r="G255" s="15" t="s">
        <v>12</v>
      </c>
      <c r="H255" s="15"/>
      <c r="XFA255" s="5"/>
      <c r="XFB255" s="5"/>
      <c r="XFC255" s="5"/>
      <c r="XFD255" s="5"/>
    </row>
    <row r="256" s="1" customFormat="1" ht="24" customHeight="1" spans="1:16384">
      <c r="A256" s="13">
        <v>254</v>
      </c>
      <c r="B256" s="14" t="s">
        <v>274</v>
      </c>
      <c r="C256" s="13" t="s">
        <v>10</v>
      </c>
      <c r="D256" s="13" t="s">
        <v>281</v>
      </c>
      <c r="E256" s="19">
        <v>64</v>
      </c>
      <c r="F256" s="17">
        <v>6</v>
      </c>
      <c r="G256" s="15" t="s">
        <v>12</v>
      </c>
      <c r="H256" s="15"/>
      <c r="XFA256" s="5"/>
      <c r="XFB256" s="5"/>
      <c r="XFC256" s="5"/>
      <c r="XFD256" s="5"/>
    </row>
    <row r="257" s="1" customFormat="1" ht="24" customHeight="1" spans="1:16384">
      <c r="A257" s="13">
        <v>255</v>
      </c>
      <c r="B257" s="14" t="s">
        <v>274</v>
      </c>
      <c r="C257" s="13" t="s">
        <v>10</v>
      </c>
      <c r="D257" s="13" t="s">
        <v>282</v>
      </c>
      <c r="E257" s="19">
        <v>64</v>
      </c>
      <c r="F257" s="17">
        <v>6</v>
      </c>
      <c r="G257" s="15" t="s">
        <v>12</v>
      </c>
      <c r="H257" s="15"/>
      <c r="XFA257" s="5"/>
      <c r="XFB257" s="5"/>
      <c r="XFC257" s="5"/>
      <c r="XFD257" s="5"/>
    </row>
    <row r="258" s="1" customFormat="1" ht="23" customHeight="1" spans="1:16384">
      <c r="A258" s="13">
        <v>256</v>
      </c>
      <c r="B258" s="14" t="s">
        <v>274</v>
      </c>
      <c r="C258" s="13" t="s">
        <v>10</v>
      </c>
      <c r="D258" s="13" t="s">
        <v>283</v>
      </c>
      <c r="E258" s="19">
        <v>64</v>
      </c>
      <c r="F258" s="17">
        <v>6</v>
      </c>
      <c r="G258" s="15" t="s">
        <v>12</v>
      </c>
      <c r="H258" s="15"/>
      <c r="XFA258" s="5"/>
      <c r="XFB258" s="5"/>
      <c r="XFC258" s="5"/>
      <c r="XFD258" s="5"/>
    </row>
    <row r="259" s="1" customFormat="1" ht="24" customHeight="1" spans="1:16384">
      <c r="A259" s="13">
        <v>257</v>
      </c>
      <c r="B259" s="14" t="s">
        <v>274</v>
      </c>
      <c r="C259" s="13" t="s">
        <v>10</v>
      </c>
      <c r="D259" s="13" t="s">
        <v>284</v>
      </c>
      <c r="E259" s="19">
        <v>62</v>
      </c>
      <c r="F259" s="17">
        <v>10</v>
      </c>
      <c r="G259" s="15" t="s">
        <v>17</v>
      </c>
      <c r="H259" s="18"/>
      <c r="XFA259" s="5"/>
      <c r="XFB259" s="5"/>
      <c r="XFC259" s="5"/>
      <c r="XFD259" s="5"/>
    </row>
    <row r="260" s="1" customFormat="1" ht="24" customHeight="1" spans="1:16384">
      <c r="A260" s="13">
        <v>258</v>
      </c>
      <c r="B260" s="14" t="s">
        <v>274</v>
      </c>
      <c r="C260" s="13" t="s">
        <v>10</v>
      </c>
      <c r="D260" s="13" t="s">
        <v>285</v>
      </c>
      <c r="E260" s="16">
        <v>62</v>
      </c>
      <c r="F260" s="17">
        <v>10</v>
      </c>
      <c r="G260" s="15" t="s">
        <v>17</v>
      </c>
      <c r="H260" s="18"/>
      <c r="XFA260" s="5"/>
      <c r="XFB260" s="5"/>
      <c r="XFC260" s="5"/>
      <c r="XFD260" s="5"/>
    </row>
    <row r="261" s="1" customFormat="1" ht="24" customHeight="1" spans="1:16384">
      <c r="A261" s="13">
        <v>259</v>
      </c>
      <c r="B261" s="14" t="s">
        <v>274</v>
      </c>
      <c r="C261" s="13" t="s">
        <v>10</v>
      </c>
      <c r="D261" s="13" t="s">
        <v>286</v>
      </c>
      <c r="E261" s="19">
        <v>62</v>
      </c>
      <c r="F261" s="17">
        <v>10</v>
      </c>
      <c r="G261" s="15" t="s">
        <v>17</v>
      </c>
      <c r="H261" s="18"/>
      <c r="XFA261" s="5"/>
      <c r="XFB261" s="5"/>
      <c r="XFC261" s="5"/>
      <c r="XFD261" s="5"/>
    </row>
    <row r="262" s="1" customFormat="1" ht="24" customHeight="1" spans="1:16384">
      <c r="A262" s="13">
        <v>260</v>
      </c>
      <c r="B262" s="14" t="s">
        <v>274</v>
      </c>
      <c r="C262" s="13" t="s">
        <v>10</v>
      </c>
      <c r="D262" s="13" t="s">
        <v>287</v>
      </c>
      <c r="E262" s="19">
        <v>60</v>
      </c>
      <c r="F262" s="17">
        <v>13</v>
      </c>
      <c r="G262" s="15" t="s">
        <v>17</v>
      </c>
      <c r="H262" s="18"/>
      <c r="XFA262" s="5"/>
      <c r="XFB262" s="5"/>
      <c r="XFC262" s="5"/>
      <c r="XFD262" s="5"/>
    </row>
    <row r="263" s="1" customFormat="1" ht="24" customHeight="1" spans="1:16384">
      <c r="A263" s="13">
        <v>261</v>
      </c>
      <c r="B263" s="14" t="s">
        <v>274</v>
      </c>
      <c r="C263" s="13" t="s">
        <v>10</v>
      </c>
      <c r="D263" s="13" t="s">
        <v>288</v>
      </c>
      <c r="E263" s="19">
        <v>60</v>
      </c>
      <c r="F263" s="17">
        <v>13</v>
      </c>
      <c r="G263" s="15" t="s">
        <v>17</v>
      </c>
      <c r="H263" s="18"/>
      <c r="XFA263" s="5"/>
      <c r="XFB263" s="5"/>
      <c r="XFC263" s="5"/>
      <c r="XFD263" s="5"/>
    </row>
    <row r="264" s="1" customFormat="1" ht="24" customHeight="1" spans="1:16384">
      <c r="A264" s="13">
        <v>262</v>
      </c>
      <c r="B264" s="14" t="s">
        <v>274</v>
      </c>
      <c r="C264" s="13" t="s">
        <v>10</v>
      </c>
      <c r="D264" s="13" t="s">
        <v>289</v>
      </c>
      <c r="E264" s="19">
        <v>58</v>
      </c>
      <c r="F264" s="17">
        <v>15</v>
      </c>
      <c r="G264" s="15" t="s">
        <v>17</v>
      </c>
      <c r="H264" s="18" t="s">
        <v>28</v>
      </c>
      <c r="XFA264" s="5"/>
      <c r="XFB264" s="5"/>
      <c r="XFC264" s="5"/>
      <c r="XFD264" s="5"/>
    </row>
    <row r="265" s="1" customFormat="1" ht="24" customHeight="1" spans="1:16384">
      <c r="A265" s="13">
        <v>263</v>
      </c>
      <c r="B265" s="14" t="s">
        <v>274</v>
      </c>
      <c r="C265" s="13" t="s">
        <v>10</v>
      </c>
      <c r="D265" s="13" t="s">
        <v>290</v>
      </c>
      <c r="E265" s="19">
        <v>56</v>
      </c>
      <c r="F265" s="17">
        <v>16</v>
      </c>
      <c r="G265" s="15" t="s">
        <v>17</v>
      </c>
      <c r="H265" s="18" t="s">
        <v>28</v>
      </c>
      <c r="XFA265" s="5"/>
      <c r="XFB265" s="5"/>
      <c r="XFC265" s="5"/>
      <c r="XFD265" s="5"/>
    </row>
    <row r="266" s="1" customFormat="1" ht="24" customHeight="1" spans="1:16384">
      <c r="A266" s="13">
        <v>264</v>
      </c>
      <c r="B266" s="14" t="s">
        <v>274</v>
      </c>
      <c r="C266" s="13" t="s">
        <v>10</v>
      </c>
      <c r="D266" s="15" t="s">
        <v>291</v>
      </c>
      <c r="E266" s="19">
        <v>54</v>
      </c>
      <c r="F266" s="17">
        <v>17</v>
      </c>
      <c r="G266" s="15" t="s">
        <v>17</v>
      </c>
      <c r="H266" s="18" t="s">
        <v>28</v>
      </c>
      <c r="XFA266" s="5"/>
      <c r="XFB266" s="5"/>
      <c r="XFC266" s="5"/>
      <c r="XFD266" s="5"/>
    </row>
    <row r="267" s="1" customFormat="1" ht="24" customHeight="1" spans="1:16384">
      <c r="A267" s="13">
        <v>265</v>
      </c>
      <c r="B267" s="14" t="s">
        <v>274</v>
      </c>
      <c r="C267" s="13" t="s">
        <v>10</v>
      </c>
      <c r="D267" s="13" t="s">
        <v>292</v>
      </c>
      <c r="E267" s="19">
        <v>54</v>
      </c>
      <c r="F267" s="17">
        <v>17</v>
      </c>
      <c r="G267" s="15" t="s">
        <v>17</v>
      </c>
      <c r="H267" s="18" t="s">
        <v>28</v>
      </c>
      <c r="XFA267" s="5"/>
      <c r="XFB267" s="5"/>
      <c r="XFC267" s="5"/>
      <c r="XFD267" s="5"/>
    </row>
    <row r="268" s="1" customFormat="1" ht="24" customHeight="1" spans="1:16384">
      <c r="A268" s="13">
        <v>266</v>
      </c>
      <c r="B268" s="14" t="s">
        <v>274</v>
      </c>
      <c r="C268" s="13" t="s">
        <v>10</v>
      </c>
      <c r="D268" s="13" t="s">
        <v>293</v>
      </c>
      <c r="E268" s="19">
        <v>54</v>
      </c>
      <c r="F268" s="17">
        <v>17</v>
      </c>
      <c r="G268" s="15" t="s">
        <v>17</v>
      </c>
      <c r="H268" s="18" t="s">
        <v>28</v>
      </c>
      <c r="XFA268" s="5"/>
      <c r="XFB268" s="5"/>
      <c r="XFC268" s="5"/>
      <c r="XFD268" s="5"/>
    </row>
    <row r="269" s="1" customFormat="1" ht="24" customHeight="1" spans="1:16384">
      <c r="A269" s="13">
        <v>267</v>
      </c>
      <c r="B269" s="14" t="s">
        <v>274</v>
      </c>
      <c r="C269" s="13" t="s">
        <v>10</v>
      </c>
      <c r="D269" s="15" t="s">
        <v>294</v>
      </c>
      <c r="E269" s="19">
        <v>52</v>
      </c>
      <c r="F269" s="17">
        <v>20</v>
      </c>
      <c r="G269" s="15" t="s">
        <v>17</v>
      </c>
      <c r="H269" s="18" t="s">
        <v>28</v>
      </c>
      <c r="XFA269" s="5"/>
      <c r="XFB269" s="5"/>
      <c r="XFC269" s="5"/>
      <c r="XFD269" s="5"/>
    </row>
    <row r="270" s="1" customFormat="1" ht="24" customHeight="1" spans="1:16384">
      <c r="A270" s="13">
        <v>268</v>
      </c>
      <c r="B270" s="14" t="s">
        <v>274</v>
      </c>
      <c r="C270" s="13" t="s">
        <v>10</v>
      </c>
      <c r="D270" s="15" t="s">
        <v>295</v>
      </c>
      <c r="E270" s="19">
        <v>52</v>
      </c>
      <c r="F270" s="17">
        <v>20</v>
      </c>
      <c r="G270" s="15" t="s">
        <v>17</v>
      </c>
      <c r="H270" s="18" t="s">
        <v>28</v>
      </c>
      <c r="XFA270" s="5"/>
      <c r="XFB270" s="5"/>
      <c r="XFC270" s="5"/>
      <c r="XFD270" s="5"/>
    </row>
    <row r="271" s="1" customFormat="1" ht="24" customHeight="1" spans="1:16384">
      <c r="A271" s="13">
        <v>269</v>
      </c>
      <c r="B271" s="14" t="s">
        <v>274</v>
      </c>
      <c r="C271" s="13" t="s">
        <v>10</v>
      </c>
      <c r="D271" s="13" t="s">
        <v>296</v>
      </c>
      <c r="E271" s="19">
        <v>50</v>
      </c>
      <c r="F271" s="17">
        <v>22</v>
      </c>
      <c r="G271" s="15" t="s">
        <v>17</v>
      </c>
      <c r="H271" s="18" t="s">
        <v>28</v>
      </c>
      <c r="XFA271" s="5"/>
      <c r="XFB271" s="5"/>
      <c r="XFC271" s="5"/>
      <c r="XFD271" s="5"/>
    </row>
    <row r="272" s="1" customFormat="1" ht="24" customHeight="1" spans="1:16384">
      <c r="A272" s="13">
        <v>270</v>
      </c>
      <c r="B272" s="14" t="s">
        <v>274</v>
      </c>
      <c r="C272" s="13" t="s">
        <v>10</v>
      </c>
      <c r="D272" s="13" t="s">
        <v>297</v>
      </c>
      <c r="E272" s="19">
        <v>48</v>
      </c>
      <c r="F272" s="17">
        <v>23</v>
      </c>
      <c r="G272" s="15" t="s">
        <v>17</v>
      </c>
      <c r="H272" s="18" t="s">
        <v>28</v>
      </c>
      <c r="XFA272" s="5"/>
      <c r="XFB272" s="5"/>
      <c r="XFC272" s="5"/>
      <c r="XFD272" s="5"/>
    </row>
    <row r="273" s="1" customFormat="1" ht="24" customHeight="1" spans="1:16384">
      <c r="A273" s="13">
        <v>271</v>
      </c>
      <c r="B273" s="14" t="s">
        <v>274</v>
      </c>
      <c r="C273" s="13" t="s">
        <v>10</v>
      </c>
      <c r="D273" s="13" t="s">
        <v>298</v>
      </c>
      <c r="E273" s="19">
        <v>48</v>
      </c>
      <c r="F273" s="17">
        <v>23</v>
      </c>
      <c r="G273" s="15" t="s">
        <v>17</v>
      </c>
      <c r="H273" s="18" t="s">
        <v>28</v>
      </c>
      <c r="XFA273" s="5"/>
      <c r="XFB273" s="5"/>
      <c r="XFC273" s="5"/>
      <c r="XFD273" s="5"/>
    </row>
    <row r="274" s="1" customFormat="1" ht="24" customHeight="1" spans="1:16384">
      <c r="A274" s="13">
        <v>272</v>
      </c>
      <c r="B274" s="14" t="s">
        <v>274</v>
      </c>
      <c r="C274" s="13" t="s">
        <v>10</v>
      </c>
      <c r="D274" s="13" t="s">
        <v>299</v>
      </c>
      <c r="E274" s="19">
        <v>44</v>
      </c>
      <c r="F274" s="17">
        <v>25</v>
      </c>
      <c r="G274" s="15" t="s">
        <v>17</v>
      </c>
      <c r="H274" s="18" t="s">
        <v>28</v>
      </c>
      <c r="XFA274" s="5"/>
      <c r="XFB274" s="5"/>
      <c r="XFC274" s="5"/>
      <c r="XFD274" s="5"/>
    </row>
    <row r="275" s="1" customFormat="1" ht="24" customHeight="1" spans="1:16384">
      <c r="A275" s="13">
        <v>273</v>
      </c>
      <c r="B275" s="14" t="s">
        <v>274</v>
      </c>
      <c r="C275" s="13" t="s">
        <v>10</v>
      </c>
      <c r="D275" s="13" t="s">
        <v>300</v>
      </c>
      <c r="E275" s="16">
        <v>0</v>
      </c>
      <c r="F275" s="17">
        <v>26</v>
      </c>
      <c r="G275" s="18" t="s">
        <v>17</v>
      </c>
      <c r="H275" s="18" t="s">
        <v>18</v>
      </c>
      <c r="XFA275" s="5"/>
      <c r="XFB275" s="5"/>
      <c r="XFC275" s="5"/>
      <c r="XFD275" s="5"/>
    </row>
    <row r="276" s="1" customFormat="1" ht="24" customHeight="1" spans="1:16384">
      <c r="A276" s="13">
        <v>274</v>
      </c>
      <c r="B276" s="14" t="s">
        <v>274</v>
      </c>
      <c r="C276" s="13" t="s">
        <v>10</v>
      </c>
      <c r="D276" s="13" t="s">
        <v>301</v>
      </c>
      <c r="E276" s="16">
        <v>0</v>
      </c>
      <c r="F276" s="17">
        <v>26</v>
      </c>
      <c r="G276" s="18" t="s">
        <v>17</v>
      </c>
      <c r="H276" s="18" t="s">
        <v>18</v>
      </c>
      <c r="XFA276" s="5"/>
      <c r="XFB276" s="5"/>
      <c r="XFC276" s="5"/>
      <c r="XFD276" s="5"/>
    </row>
    <row r="277" s="1" customFormat="1" ht="24" customHeight="1" spans="1:16384">
      <c r="A277" s="13">
        <v>275</v>
      </c>
      <c r="B277" s="14" t="s">
        <v>274</v>
      </c>
      <c r="C277" s="13" t="s">
        <v>10</v>
      </c>
      <c r="D277" s="13" t="s">
        <v>302</v>
      </c>
      <c r="E277" s="16">
        <v>0</v>
      </c>
      <c r="F277" s="17">
        <v>26</v>
      </c>
      <c r="G277" s="18" t="s">
        <v>17</v>
      </c>
      <c r="H277" s="18" t="s">
        <v>18</v>
      </c>
      <c r="XFA277" s="5"/>
      <c r="XFB277" s="5"/>
      <c r="XFC277" s="5"/>
      <c r="XFD277" s="5"/>
    </row>
    <row r="278" s="1" customFormat="1" ht="24" customHeight="1" spans="1:16384">
      <c r="A278" s="13">
        <v>276</v>
      </c>
      <c r="B278" s="14" t="s">
        <v>274</v>
      </c>
      <c r="C278" s="13" t="s">
        <v>10</v>
      </c>
      <c r="D278" s="13" t="s">
        <v>303</v>
      </c>
      <c r="E278" s="16">
        <v>0</v>
      </c>
      <c r="F278" s="17">
        <v>26</v>
      </c>
      <c r="G278" s="18" t="s">
        <v>17</v>
      </c>
      <c r="H278" s="18" t="s">
        <v>18</v>
      </c>
      <c r="XFA278" s="5"/>
      <c r="XFB278" s="5"/>
      <c r="XFC278" s="5"/>
      <c r="XFD278" s="5"/>
    </row>
    <row r="279" s="1" customFormat="1" ht="24" customHeight="1" spans="1:16384">
      <c r="A279" s="13">
        <v>277</v>
      </c>
      <c r="B279" s="14" t="s">
        <v>274</v>
      </c>
      <c r="C279" s="13" t="s">
        <v>10</v>
      </c>
      <c r="D279" s="13" t="s">
        <v>304</v>
      </c>
      <c r="E279" s="16">
        <v>0</v>
      </c>
      <c r="F279" s="17">
        <v>26</v>
      </c>
      <c r="G279" s="18" t="s">
        <v>17</v>
      </c>
      <c r="H279" s="18" t="s">
        <v>18</v>
      </c>
      <c r="XFA279" s="5"/>
      <c r="XFB279" s="5"/>
      <c r="XFC279" s="5"/>
      <c r="XFD279" s="5"/>
    </row>
    <row r="280" s="1" customFormat="1" ht="24" customHeight="1" spans="1:16384">
      <c r="A280" s="13">
        <v>278</v>
      </c>
      <c r="B280" s="14" t="s">
        <v>274</v>
      </c>
      <c r="C280" s="13" t="s">
        <v>10</v>
      </c>
      <c r="D280" s="13" t="s">
        <v>305</v>
      </c>
      <c r="E280" s="16">
        <v>0</v>
      </c>
      <c r="F280" s="17">
        <v>26</v>
      </c>
      <c r="G280" s="18" t="s">
        <v>17</v>
      </c>
      <c r="H280" s="18" t="s">
        <v>18</v>
      </c>
      <c r="XFA280" s="5"/>
      <c r="XFB280" s="5"/>
      <c r="XFC280" s="5"/>
      <c r="XFD280" s="5"/>
    </row>
    <row r="281" s="1" customFormat="1" ht="24" customHeight="1" spans="1:16384">
      <c r="A281" s="13">
        <v>279</v>
      </c>
      <c r="B281" s="14" t="s">
        <v>274</v>
      </c>
      <c r="C281" s="13" t="s">
        <v>10</v>
      </c>
      <c r="D281" s="13" t="s">
        <v>306</v>
      </c>
      <c r="E281" s="16">
        <v>0</v>
      </c>
      <c r="F281" s="17">
        <v>26</v>
      </c>
      <c r="G281" s="18" t="s">
        <v>17</v>
      </c>
      <c r="H281" s="18" t="s">
        <v>18</v>
      </c>
      <c r="XFA281" s="5"/>
      <c r="XFB281" s="5"/>
      <c r="XFC281" s="5"/>
      <c r="XFD281" s="5"/>
    </row>
    <row r="282" s="1" customFormat="1" ht="24" customHeight="1" spans="1:16384">
      <c r="A282" s="13">
        <v>280</v>
      </c>
      <c r="B282" s="14" t="s">
        <v>274</v>
      </c>
      <c r="C282" s="13" t="s">
        <v>10</v>
      </c>
      <c r="D282" s="13" t="s">
        <v>307</v>
      </c>
      <c r="E282" s="16">
        <v>0</v>
      </c>
      <c r="F282" s="17">
        <v>26</v>
      </c>
      <c r="G282" s="18" t="s">
        <v>17</v>
      </c>
      <c r="H282" s="18" t="s">
        <v>18</v>
      </c>
      <c r="XFA282" s="5"/>
      <c r="XFB282" s="5"/>
      <c r="XFC282" s="5"/>
      <c r="XFD282" s="5"/>
    </row>
    <row r="283" s="1" customFormat="1" ht="24" customHeight="1" spans="1:16384">
      <c r="A283" s="13">
        <v>281</v>
      </c>
      <c r="B283" s="14" t="s">
        <v>274</v>
      </c>
      <c r="C283" s="13" t="s">
        <v>10</v>
      </c>
      <c r="D283" s="13" t="s">
        <v>308</v>
      </c>
      <c r="E283" s="16">
        <v>0</v>
      </c>
      <c r="F283" s="17">
        <v>26</v>
      </c>
      <c r="G283" s="18" t="s">
        <v>17</v>
      </c>
      <c r="H283" s="18" t="s">
        <v>18</v>
      </c>
      <c r="XFA283" s="5"/>
      <c r="XFB283" s="5"/>
      <c r="XFC283" s="5"/>
      <c r="XFD283" s="5"/>
    </row>
    <row r="284" s="1" customFormat="1" ht="24" customHeight="1" spans="1:16384">
      <c r="A284" s="13">
        <v>282</v>
      </c>
      <c r="B284" s="14" t="s">
        <v>274</v>
      </c>
      <c r="C284" s="13" t="s">
        <v>10</v>
      </c>
      <c r="D284" s="13" t="s">
        <v>309</v>
      </c>
      <c r="E284" s="16">
        <v>0</v>
      </c>
      <c r="F284" s="17">
        <v>26</v>
      </c>
      <c r="G284" s="18" t="s">
        <v>17</v>
      </c>
      <c r="H284" s="18" t="s">
        <v>18</v>
      </c>
      <c r="XFA284" s="5"/>
      <c r="XFB284" s="5"/>
      <c r="XFC284" s="5"/>
      <c r="XFD284" s="5"/>
    </row>
    <row r="285" s="1" customFormat="1" ht="24" customHeight="1" spans="1:16384">
      <c r="A285" s="13">
        <v>283</v>
      </c>
      <c r="B285" s="14" t="s">
        <v>274</v>
      </c>
      <c r="C285" s="13" t="s">
        <v>10</v>
      </c>
      <c r="D285" s="13" t="s">
        <v>310</v>
      </c>
      <c r="E285" s="16">
        <v>0</v>
      </c>
      <c r="F285" s="17">
        <v>26</v>
      </c>
      <c r="G285" s="18" t="s">
        <v>17</v>
      </c>
      <c r="H285" s="18" t="s">
        <v>18</v>
      </c>
      <c r="XFA285" s="5"/>
      <c r="XFB285" s="5"/>
      <c r="XFC285" s="5"/>
      <c r="XFD285" s="5"/>
    </row>
    <row r="286" s="1" customFormat="1" ht="24" customHeight="1" spans="1:16384">
      <c r="A286" s="13">
        <v>284</v>
      </c>
      <c r="B286" s="14" t="s">
        <v>274</v>
      </c>
      <c r="C286" s="13" t="s">
        <v>10</v>
      </c>
      <c r="D286" s="15" t="s">
        <v>311</v>
      </c>
      <c r="E286" s="16">
        <v>0</v>
      </c>
      <c r="F286" s="17">
        <v>26</v>
      </c>
      <c r="G286" s="18" t="s">
        <v>17</v>
      </c>
      <c r="H286" s="18" t="s">
        <v>18</v>
      </c>
      <c r="XFA286" s="5"/>
      <c r="XFB286" s="5"/>
      <c r="XFC286" s="5"/>
      <c r="XFD286" s="5"/>
    </row>
    <row r="287" s="1" customFormat="1" ht="24" customHeight="1" spans="1:16384">
      <c r="A287" s="13">
        <v>285</v>
      </c>
      <c r="B287" s="14" t="s">
        <v>274</v>
      </c>
      <c r="C287" s="13" t="s">
        <v>10</v>
      </c>
      <c r="D287" s="13" t="s">
        <v>312</v>
      </c>
      <c r="E287" s="16">
        <v>0</v>
      </c>
      <c r="F287" s="17">
        <v>26</v>
      </c>
      <c r="G287" s="18" t="s">
        <v>17</v>
      </c>
      <c r="H287" s="18" t="s">
        <v>18</v>
      </c>
      <c r="XFA287" s="5"/>
      <c r="XFB287" s="5"/>
      <c r="XFC287" s="5"/>
      <c r="XFD287" s="5"/>
    </row>
    <row r="288" s="1" customFormat="1" ht="24" customHeight="1" spans="1:16384">
      <c r="A288" s="13">
        <v>286</v>
      </c>
      <c r="B288" s="14" t="s">
        <v>274</v>
      </c>
      <c r="C288" s="13" t="s">
        <v>10</v>
      </c>
      <c r="D288" s="13" t="s">
        <v>313</v>
      </c>
      <c r="E288" s="16">
        <v>0</v>
      </c>
      <c r="F288" s="17">
        <v>26</v>
      </c>
      <c r="G288" s="18" t="s">
        <v>17</v>
      </c>
      <c r="H288" s="18" t="s">
        <v>18</v>
      </c>
      <c r="XFA288" s="5"/>
      <c r="XFB288" s="5"/>
      <c r="XFC288" s="5"/>
      <c r="XFD288" s="5"/>
    </row>
    <row r="289" s="1" customFormat="1" ht="24" customHeight="1" spans="1:16384">
      <c r="A289" s="13">
        <v>287</v>
      </c>
      <c r="B289" s="14" t="s">
        <v>274</v>
      </c>
      <c r="C289" s="13" t="s">
        <v>10</v>
      </c>
      <c r="D289" s="13" t="s">
        <v>314</v>
      </c>
      <c r="E289" s="16">
        <v>0</v>
      </c>
      <c r="F289" s="17">
        <v>26</v>
      </c>
      <c r="G289" s="18" t="s">
        <v>17</v>
      </c>
      <c r="H289" s="18" t="s">
        <v>18</v>
      </c>
      <c r="XFA289" s="5"/>
      <c r="XFB289" s="5"/>
      <c r="XFC289" s="5"/>
      <c r="XFD289" s="5"/>
    </row>
    <row r="290" s="1" customFormat="1" ht="24" customHeight="1" spans="1:16384">
      <c r="A290" s="13">
        <v>288</v>
      </c>
      <c r="B290" s="14" t="s">
        <v>274</v>
      </c>
      <c r="C290" s="13" t="s">
        <v>10</v>
      </c>
      <c r="D290" s="13" t="s">
        <v>315</v>
      </c>
      <c r="E290" s="16">
        <v>0</v>
      </c>
      <c r="F290" s="17">
        <v>26</v>
      </c>
      <c r="G290" s="18" t="s">
        <v>17</v>
      </c>
      <c r="H290" s="18" t="s">
        <v>18</v>
      </c>
      <c r="XFA290" s="5"/>
      <c r="XFB290" s="5"/>
      <c r="XFC290" s="5"/>
      <c r="XFD290" s="5"/>
    </row>
    <row r="291" s="1" customFormat="1" ht="24" customHeight="1" spans="1:16384">
      <c r="A291" s="13">
        <v>289</v>
      </c>
      <c r="B291" s="14" t="s">
        <v>274</v>
      </c>
      <c r="C291" s="13" t="s">
        <v>10</v>
      </c>
      <c r="D291" s="15" t="s">
        <v>316</v>
      </c>
      <c r="E291" s="16">
        <v>0</v>
      </c>
      <c r="F291" s="17">
        <v>26</v>
      </c>
      <c r="G291" s="18" t="s">
        <v>17</v>
      </c>
      <c r="H291" s="18" t="s">
        <v>18</v>
      </c>
      <c r="XFA291" s="5"/>
      <c r="XFB291" s="5"/>
      <c r="XFC291" s="5"/>
      <c r="XFD291" s="5"/>
    </row>
    <row r="292" s="1" customFormat="1" ht="24" customHeight="1" spans="1:16384">
      <c r="A292" s="13">
        <v>290</v>
      </c>
      <c r="B292" s="14" t="s">
        <v>274</v>
      </c>
      <c r="C292" s="13" t="s">
        <v>10</v>
      </c>
      <c r="D292" s="13" t="s">
        <v>317</v>
      </c>
      <c r="E292" s="16">
        <v>0</v>
      </c>
      <c r="F292" s="17">
        <v>26</v>
      </c>
      <c r="G292" s="18" t="s">
        <v>17</v>
      </c>
      <c r="H292" s="18" t="s">
        <v>18</v>
      </c>
      <c r="XFA292" s="5"/>
      <c r="XFB292" s="5"/>
      <c r="XFC292" s="5"/>
      <c r="XFD292" s="5"/>
    </row>
    <row r="293" s="1" customFormat="1" ht="24" customHeight="1" spans="1:16384">
      <c r="A293" s="13">
        <v>291</v>
      </c>
      <c r="B293" s="14" t="s">
        <v>274</v>
      </c>
      <c r="C293" s="13" t="s">
        <v>10</v>
      </c>
      <c r="D293" s="13" t="s">
        <v>318</v>
      </c>
      <c r="E293" s="16">
        <v>0</v>
      </c>
      <c r="F293" s="17">
        <v>26</v>
      </c>
      <c r="G293" s="18" t="s">
        <v>17</v>
      </c>
      <c r="H293" s="18" t="s">
        <v>18</v>
      </c>
      <c r="XFA293" s="5"/>
      <c r="XFB293" s="5"/>
      <c r="XFC293" s="5"/>
      <c r="XFD293" s="5"/>
    </row>
    <row r="294" s="1" customFormat="1" ht="24" customHeight="1" spans="1:16384">
      <c r="A294" s="13">
        <v>292</v>
      </c>
      <c r="B294" s="18" t="s">
        <v>274</v>
      </c>
      <c r="C294" s="13" t="s">
        <v>10</v>
      </c>
      <c r="D294" s="15" t="s">
        <v>319</v>
      </c>
      <c r="E294" s="16">
        <v>0</v>
      </c>
      <c r="F294" s="17">
        <v>26</v>
      </c>
      <c r="G294" s="18" t="s">
        <v>17</v>
      </c>
      <c r="H294" s="18" t="s">
        <v>18</v>
      </c>
      <c r="XFA294" s="5"/>
      <c r="XFB294" s="5"/>
      <c r="XFC294" s="5"/>
      <c r="XFD294" s="5"/>
    </row>
  </sheetData>
  <mergeCells count="1024">
    <mergeCell ref="A1:H1"/>
    <mergeCell ref="IS1:JA1"/>
    <mergeCell ref="SO1:SW1"/>
    <mergeCell ref="ACK1:ACS1"/>
    <mergeCell ref="AMG1:AMO1"/>
    <mergeCell ref="AWC1:AWK1"/>
    <mergeCell ref="BFY1:BGG1"/>
    <mergeCell ref="BPU1:BQC1"/>
    <mergeCell ref="BZQ1:BZY1"/>
    <mergeCell ref="CJM1:CJU1"/>
    <mergeCell ref="CTI1:CTQ1"/>
    <mergeCell ref="DDE1:DDM1"/>
    <mergeCell ref="DNA1:DNI1"/>
    <mergeCell ref="DWW1:DXE1"/>
    <mergeCell ref="EGS1:EHA1"/>
    <mergeCell ref="EQO1:EQW1"/>
    <mergeCell ref="FAK1:FAS1"/>
    <mergeCell ref="FKG1:FKO1"/>
    <mergeCell ref="FUC1:FUK1"/>
    <mergeCell ref="GDY1:GEG1"/>
    <mergeCell ref="GNU1:GOC1"/>
    <mergeCell ref="GXQ1:GXY1"/>
    <mergeCell ref="HHM1:HHU1"/>
    <mergeCell ref="HRI1:HRQ1"/>
    <mergeCell ref="IBE1:IBM1"/>
    <mergeCell ref="ILA1:ILI1"/>
    <mergeCell ref="IUW1:IVE1"/>
    <mergeCell ref="JES1:JFA1"/>
    <mergeCell ref="JOO1:JOW1"/>
    <mergeCell ref="JYK1:JYS1"/>
    <mergeCell ref="KIG1:KIO1"/>
    <mergeCell ref="KSC1:KSK1"/>
    <mergeCell ref="LBY1:LCG1"/>
    <mergeCell ref="LLU1:LMC1"/>
    <mergeCell ref="LVQ1:LVY1"/>
    <mergeCell ref="MFM1:MFU1"/>
    <mergeCell ref="MPI1:MPQ1"/>
    <mergeCell ref="MZE1:MZM1"/>
    <mergeCell ref="NJA1:NJI1"/>
    <mergeCell ref="NSW1:NTE1"/>
    <mergeCell ref="OCS1:ODA1"/>
    <mergeCell ref="OMO1:OMW1"/>
    <mergeCell ref="OWK1:OWS1"/>
    <mergeCell ref="PGG1:PGO1"/>
    <mergeCell ref="PQC1:PQK1"/>
    <mergeCell ref="PZY1:QAG1"/>
    <mergeCell ref="QJU1:QKC1"/>
    <mergeCell ref="QTQ1:QTY1"/>
    <mergeCell ref="RDM1:RDU1"/>
    <mergeCell ref="RNI1:RNQ1"/>
    <mergeCell ref="RXE1:RXM1"/>
    <mergeCell ref="SHA1:SHI1"/>
    <mergeCell ref="SQW1:SRE1"/>
    <mergeCell ref="TAS1:TBA1"/>
    <mergeCell ref="TKO1:TKW1"/>
    <mergeCell ref="TUK1:TUS1"/>
    <mergeCell ref="UEG1:UEO1"/>
    <mergeCell ref="UOC1:UOK1"/>
    <mergeCell ref="UXY1:UYG1"/>
    <mergeCell ref="VHU1:VIC1"/>
    <mergeCell ref="VRQ1:VRY1"/>
    <mergeCell ref="WBM1:WBU1"/>
    <mergeCell ref="WLI1:WLQ1"/>
    <mergeCell ref="WVE1:WVM1"/>
    <mergeCell ref="A65514:H65514"/>
    <mergeCell ref="IS65514:JA65514"/>
    <mergeCell ref="SO65514:SW65514"/>
    <mergeCell ref="ACK65514:ACS65514"/>
    <mergeCell ref="AMG65514:AMO65514"/>
    <mergeCell ref="AWC65514:AWK65514"/>
    <mergeCell ref="BFY65514:BGG65514"/>
    <mergeCell ref="BPU65514:BQC65514"/>
    <mergeCell ref="BZQ65514:BZY65514"/>
    <mergeCell ref="CJM65514:CJU65514"/>
    <mergeCell ref="CTI65514:CTQ65514"/>
    <mergeCell ref="DDE65514:DDM65514"/>
    <mergeCell ref="DNA65514:DNI65514"/>
    <mergeCell ref="DWW65514:DXE65514"/>
    <mergeCell ref="EGS65514:EHA65514"/>
    <mergeCell ref="EQO65514:EQW65514"/>
    <mergeCell ref="FAK65514:FAS65514"/>
    <mergeCell ref="FKG65514:FKO65514"/>
    <mergeCell ref="FUC65514:FUK65514"/>
    <mergeCell ref="GDY65514:GEG65514"/>
    <mergeCell ref="GNU65514:GOC65514"/>
    <mergeCell ref="GXQ65514:GXY65514"/>
    <mergeCell ref="HHM65514:HHU65514"/>
    <mergeCell ref="HRI65514:HRQ65514"/>
    <mergeCell ref="IBE65514:IBM65514"/>
    <mergeCell ref="ILA65514:ILI65514"/>
    <mergeCell ref="IUW65514:IVE65514"/>
    <mergeCell ref="JES65514:JFA65514"/>
    <mergeCell ref="JOO65514:JOW65514"/>
    <mergeCell ref="JYK65514:JYS65514"/>
    <mergeCell ref="KIG65514:KIO65514"/>
    <mergeCell ref="KSC65514:KSK65514"/>
    <mergeCell ref="LBY65514:LCG65514"/>
    <mergeCell ref="LLU65514:LMC65514"/>
    <mergeCell ref="LVQ65514:LVY65514"/>
    <mergeCell ref="MFM65514:MFU65514"/>
    <mergeCell ref="MPI65514:MPQ65514"/>
    <mergeCell ref="MZE65514:MZM65514"/>
    <mergeCell ref="NJA65514:NJI65514"/>
    <mergeCell ref="NSW65514:NTE65514"/>
    <mergeCell ref="OCS65514:ODA65514"/>
    <mergeCell ref="OMO65514:OMW65514"/>
    <mergeCell ref="OWK65514:OWS65514"/>
    <mergeCell ref="PGG65514:PGO65514"/>
    <mergeCell ref="PQC65514:PQK65514"/>
    <mergeCell ref="PZY65514:QAG65514"/>
    <mergeCell ref="QJU65514:QKC65514"/>
    <mergeCell ref="QTQ65514:QTY65514"/>
    <mergeCell ref="RDM65514:RDU65514"/>
    <mergeCell ref="RNI65514:RNQ65514"/>
    <mergeCell ref="RXE65514:RXM65514"/>
    <mergeCell ref="SHA65514:SHI65514"/>
    <mergeCell ref="SQW65514:SRE65514"/>
    <mergeCell ref="TAS65514:TBA65514"/>
    <mergeCell ref="TKO65514:TKW65514"/>
    <mergeCell ref="TUK65514:TUS65514"/>
    <mergeCell ref="UEG65514:UEO65514"/>
    <mergeCell ref="UOC65514:UOK65514"/>
    <mergeCell ref="UXY65514:UYG65514"/>
    <mergeCell ref="VHU65514:VIC65514"/>
    <mergeCell ref="VRQ65514:VRY65514"/>
    <mergeCell ref="WBM65514:WBU65514"/>
    <mergeCell ref="WLI65514:WLQ65514"/>
    <mergeCell ref="WVE65514:WVM65514"/>
    <mergeCell ref="A131050:H131050"/>
    <mergeCell ref="IS131050:JA131050"/>
    <mergeCell ref="SO131050:SW131050"/>
    <mergeCell ref="ACK131050:ACS131050"/>
    <mergeCell ref="AMG131050:AMO131050"/>
    <mergeCell ref="AWC131050:AWK131050"/>
    <mergeCell ref="BFY131050:BGG131050"/>
    <mergeCell ref="BPU131050:BQC131050"/>
    <mergeCell ref="BZQ131050:BZY131050"/>
    <mergeCell ref="CJM131050:CJU131050"/>
    <mergeCell ref="CTI131050:CTQ131050"/>
    <mergeCell ref="DDE131050:DDM131050"/>
    <mergeCell ref="DNA131050:DNI131050"/>
    <mergeCell ref="DWW131050:DXE131050"/>
    <mergeCell ref="EGS131050:EHA131050"/>
    <mergeCell ref="EQO131050:EQW131050"/>
    <mergeCell ref="FAK131050:FAS131050"/>
    <mergeCell ref="FKG131050:FKO131050"/>
    <mergeCell ref="FUC131050:FUK131050"/>
    <mergeCell ref="GDY131050:GEG131050"/>
    <mergeCell ref="GNU131050:GOC131050"/>
    <mergeCell ref="GXQ131050:GXY131050"/>
    <mergeCell ref="HHM131050:HHU131050"/>
    <mergeCell ref="HRI131050:HRQ131050"/>
    <mergeCell ref="IBE131050:IBM131050"/>
    <mergeCell ref="ILA131050:ILI131050"/>
    <mergeCell ref="IUW131050:IVE131050"/>
    <mergeCell ref="JES131050:JFA131050"/>
    <mergeCell ref="JOO131050:JOW131050"/>
    <mergeCell ref="JYK131050:JYS131050"/>
    <mergeCell ref="KIG131050:KIO131050"/>
    <mergeCell ref="KSC131050:KSK131050"/>
    <mergeCell ref="LBY131050:LCG131050"/>
    <mergeCell ref="LLU131050:LMC131050"/>
    <mergeCell ref="LVQ131050:LVY131050"/>
    <mergeCell ref="MFM131050:MFU131050"/>
    <mergeCell ref="MPI131050:MPQ131050"/>
    <mergeCell ref="MZE131050:MZM131050"/>
    <mergeCell ref="NJA131050:NJI131050"/>
    <mergeCell ref="NSW131050:NTE131050"/>
    <mergeCell ref="OCS131050:ODA131050"/>
    <mergeCell ref="OMO131050:OMW131050"/>
    <mergeCell ref="OWK131050:OWS131050"/>
    <mergeCell ref="PGG131050:PGO131050"/>
    <mergeCell ref="PQC131050:PQK131050"/>
    <mergeCell ref="PZY131050:QAG131050"/>
    <mergeCell ref="QJU131050:QKC131050"/>
    <mergeCell ref="QTQ131050:QTY131050"/>
    <mergeCell ref="RDM131050:RDU131050"/>
    <mergeCell ref="RNI131050:RNQ131050"/>
    <mergeCell ref="RXE131050:RXM131050"/>
    <mergeCell ref="SHA131050:SHI131050"/>
    <mergeCell ref="SQW131050:SRE131050"/>
    <mergeCell ref="TAS131050:TBA131050"/>
    <mergeCell ref="TKO131050:TKW131050"/>
    <mergeCell ref="TUK131050:TUS131050"/>
    <mergeCell ref="UEG131050:UEO131050"/>
    <mergeCell ref="UOC131050:UOK131050"/>
    <mergeCell ref="UXY131050:UYG131050"/>
    <mergeCell ref="VHU131050:VIC131050"/>
    <mergeCell ref="VRQ131050:VRY131050"/>
    <mergeCell ref="WBM131050:WBU131050"/>
    <mergeCell ref="WLI131050:WLQ131050"/>
    <mergeCell ref="WVE131050:WVM131050"/>
    <mergeCell ref="A196586:H196586"/>
    <mergeCell ref="IS196586:JA196586"/>
    <mergeCell ref="SO196586:SW196586"/>
    <mergeCell ref="ACK196586:ACS196586"/>
    <mergeCell ref="AMG196586:AMO196586"/>
    <mergeCell ref="AWC196586:AWK196586"/>
    <mergeCell ref="BFY196586:BGG196586"/>
    <mergeCell ref="BPU196586:BQC196586"/>
    <mergeCell ref="BZQ196586:BZY196586"/>
    <mergeCell ref="CJM196586:CJU196586"/>
    <mergeCell ref="CTI196586:CTQ196586"/>
    <mergeCell ref="DDE196586:DDM196586"/>
    <mergeCell ref="DNA196586:DNI196586"/>
    <mergeCell ref="DWW196586:DXE196586"/>
    <mergeCell ref="EGS196586:EHA196586"/>
    <mergeCell ref="EQO196586:EQW196586"/>
    <mergeCell ref="FAK196586:FAS196586"/>
    <mergeCell ref="FKG196586:FKO196586"/>
    <mergeCell ref="FUC196586:FUK196586"/>
    <mergeCell ref="GDY196586:GEG196586"/>
    <mergeCell ref="GNU196586:GOC196586"/>
    <mergeCell ref="GXQ196586:GXY196586"/>
    <mergeCell ref="HHM196586:HHU196586"/>
    <mergeCell ref="HRI196586:HRQ196586"/>
    <mergeCell ref="IBE196586:IBM196586"/>
    <mergeCell ref="ILA196586:ILI196586"/>
    <mergeCell ref="IUW196586:IVE196586"/>
    <mergeCell ref="JES196586:JFA196586"/>
    <mergeCell ref="JOO196586:JOW196586"/>
    <mergeCell ref="JYK196586:JYS196586"/>
    <mergeCell ref="KIG196586:KIO196586"/>
    <mergeCell ref="KSC196586:KSK196586"/>
    <mergeCell ref="LBY196586:LCG196586"/>
    <mergeCell ref="LLU196586:LMC196586"/>
    <mergeCell ref="LVQ196586:LVY196586"/>
    <mergeCell ref="MFM196586:MFU196586"/>
    <mergeCell ref="MPI196586:MPQ196586"/>
    <mergeCell ref="MZE196586:MZM196586"/>
    <mergeCell ref="NJA196586:NJI196586"/>
    <mergeCell ref="NSW196586:NTE196586"/>
    <mergeCell ref="OCS196586:ODA196586"/>
    <mergeCell ref="OMO196586:OMW196586"/>
    <mergeCell ref="OWK196586:OWS196586"/>
    <mergeCell ref="PGG196586:PGO196586"/>
    <mergeCell ref="PQC196586:PQK196586"/>
    <mergeCell ref="PZY196586:QAG196586"/>
    <mergeCell ref="QJU196586:QKC196586"/>
    <mergeCell ref="QTQ196586:QTY196586"/>
    <mergeCell ref="RDM196586:RDU196586"/>
    <mergeCell ref="RNI196586:RNQ196586"/>
    <mergeCell ref="RXE196586:RXM196586"/>
    <mergeCell ref="SHA196586:SHI196586"/>
    <mergeCell ref="SQW196586:SRE196586"/>
    <mergeCell ref="TAS196586:TBA196586"/>
    <mergeCell ref="TKO196586:TKW196586"/>
    <mergeCell ref="TUK196586:TUS196586"/>
    <mergeCell ref="UEG196586:UEO196586"/>
    <mergeCell ref="UOC196586:UOK196586"/>
    <mergeCell ref="UXY196586:UYG196586"/>
    <mergeCell ref="VHU196586:VIC196586"/>
    <mergeCell ref="VRQ196586:VRY196586"/>
    <mergeCell ref="WBM196586:WBU196586"/>
    <mergeCell ref="WLI196586:WLQ196586"/>
    <mergeCell ref="WVE196586:WVM196586"/>
    <mergeCell ref="A262122:H262122"/>
    <mergeCell ref="IS262122:JA262122"/>
    <mergeCell ref="SO262122:SW262122"/>
    <mergeCell ref="ACK262122:ACS262122"/>
    <mergeCell ref="AMG262122:AMO262122"/>
    <mergeCell ref="AWC262122:AWK262122"/>
    <mergeCell ref="BFY262122:BGG262122"/>
    <mergeCell ref="BPU262122:BQC262122"/>
    <mergeCell ref="BZQ262122:BZY262122"/>
    <mergeCell ref="CJM262122:CJU262122"/>
    <mergeCell ref="CTI262122:CTQ262122"/>
    <mergeCell ref="DDE262122:DDM262122"/>
    <mergeCell ref="DNA262122:DNI262122"/>
    <mergeCell ref="DWW262122:DXE262122"/>
    <mergeCell ref="EGS262122:EHA262122"/>
    <mergeCell ref="EQO262122:EQW262122"/>
    <mergeCell ref="FAK262122:FAS262122"/>
    <mergeCell ref="FKG262122:FKO262122"/>
    <mergeCell ref="FUC262122:FUK262122"/>
    <mergeCell ref="GDY262122:GEG262122"/>
    <mergeCell ref="GNU262122:GOC262122"/>
    <mergeCell ref="GXQ262122:GXY262122"/>
    <mergeCell ref="HHM262122:HHU262122"/>
    <mergeCell ref="HRI262122:HRQ262122"/>
    <mergeCell ref="IBE262122:IBM262122"/>
    <mergeCell ref="ILA262122:ILI262122"/>
    <mergeCell ref="IUW262122:IVE262122"/>
    <mergeCell ref="JES262122:JFA262122"/>
    <mergeCell ref="JOO262122:JOW262122"/>
    <mergeCell ref="JYK262122:JYS262122"/>
    <mergeCell ref="KIG262122:KIO262122"/>
    <mergeCell ref="KSC262122:KSK262122"/>
    <mergeCell ref="LBY262122:LCG262122"/>
    <mergeCell ref="LLU262122:LMC262122"/>
    <mergeCell ref="LVQ262122:LVY262122"/>
    <mergeCell ref="MFM262122:MFU262122"/>
    <mergeCell ref="MPI262122:MPQ262122"/>
    <mergeCell ref="MZE262122:MZM262122"/>
    <mergeCell ref="NJA262122:NJI262122"/>
    <mergeCell ref="NSW262122:NTE262122"/>
    <mergeCell ref="OCS262122:ODA262122"/>
    <mergeCell ref="OMO262122:OMW262122"/>
    <mergeCell ref="OWK262122:OWS262122"/>
    <mergeCell ref="PGG262122:PGO262122"/>
    <mergeCell ref="PQC262122:PQK262122"/>
    <mergeCell ref="PZY262122:QAG262122"/>
    <mergeCell ref="QJU262122:QKC262122"/>
    <mergeCell ref="QTQ262122:QTY262122"/>
    <mergeCell ref="RDM262122:RDU262122"/>
    <mergeCell ref="RNI262122:RNQ262122"/>
    <mergeCell ref="RXE262122:RXM262122"/>
    <mergeCell ref="SHA262122:SHI262122"/>
    <mergeCell ref="SQW262122:SRE262122"/>
    <mergeCell ref="TAS262122:TBA262122"/>
    <mergeCell ref="TKO262122:TKW262122"/>
    <mergeCell ref="TUK262122:TUS262122"/>
    <mergeCell ref="UEG262122:UEO262122"/>
    <mergeCell ref="UOC262122:UOK262122"/>
    <mergeCell ref="UXY262122:UYG262122"/>
    <mergeCell ref="VHU262122:VIC262122"/>
    <mergeCell ref="VRQ262122:VRY262122"/>
    <mergeCell ref="WBM262122:WBU262122"/>
    <mergeCell ref="WLI262122:WLQ262122"/>
    <mergeCell ref="WVE262122:WVM262122"/>
    <mergeCell ref="A327658:H327658"/>
    <mergeCell ref="IS327658:JA327658"/>
    <mergeCell ref="SO327658:SW327658"/>
    <mergeCell ref="ACK327658:ACS327658"/>
    <mergeCell ref="AMG327658:AMO327658"/>
    <mergeCell ref="AWC327658:AWK327658"/>
    <mergeCell ref="BFY327658:BGG327658"/>
    <mergeCell ref="BPU327658:BQC327658"/>
    <mergeCell ref="BZQ327658:BZY327658"/>
    <mergeCell ref="CJM327658:CJU327658"/>
    <mergeCell ref="CTI327658:CTQ327658"/>
    <mergeCell ref="DDE327658:DDM327658"/>
    <mergeCell ref="DNA327658:DNI327658"/>
    <mergeCell ref="DWW327658:DXE327658"/>
    <mergeCell ref="EGS327658:EHA327658"/>
    <mergeCell ref="EQO327658:EQW327658"/>
    <mergeCell ref="FAK327658:FAS327658"/>
    <mergeCell ref="FKG327658:FKO327658"/>
    <mergeCell ref="FUC327658:FUK327658"/>
    <mergeCell ref="GDY327658:GEG327658"/>
    <mergeCell ref="GNU327658:GOC327658"/>
    <mergeCell ref="GXQ327658:GXY327658"/>
    <mergeCell ref="HHM327658:HHU327658"/>
    <mergeCell ref="HRI327658:HRQ327658"/>
    <mergeCell ref="IBE327658:IBM327658"/>
    <mergeCell ref="ILA327658:ILI327658"/>
    <mergeCell ref="IUW327658:IVE327658"/>
    <mergeCell ref="JES327658:JFA327658"/>
    <mergeCell ref="JOO327658:JOW327658"/>
    <mergeCell ref="JYK327658:JYS327658"/>
    <mergeCell ref="KIG327658:KIO327658"/>
    <mergeCell ref="KSC327658:KSK327658"/>
    <mergeCell ref="LBY327658:LCG327658"/>
    <mergeCell ref="LLU327658:LMC327658"/>
    <mergeCell ref="LVQ327658:LVY327658"/>
    <mergeCell ref="MFM327658:MFU327658"/>
    <mergeCell ref="MPI327658:MPQ327658"/>
    <mergeCell ref="MZE327658:MZM327658"/>
    <mergeCell ref="NJA327658:NJI327658"/>
    <mergeCell ref="NSW327658:NTE327658"/>
    <mergeCell ref="OCS327658:ODA327658"/>
    <mergeCell ref="OMO327658:OMW327658"/>
    <mergeCell ref="OWK327658:OWS327658"/>
    <mergeCell ref="PGG327658:PGO327658"/>
    <mergeCell ref="PQC327658:PQK327658"/>
    <mergeCell ref="PZY327658:QAG327658"/>
    <mergeCell ref="QJU327658:QKC327658"/>
    <mergeCell ref="QTQ327658:QTY327658"/>
    <mergeCell ref="RDM327658:RDU327658"/>
    <mergeCell ref="RNI327658:RNQ327658"/>
    <mergeCell ref="RXE327658:RXM327658"/>
    <mergeCell ref="SHA327658:SHI327658"/>
    <mergeCell ref="SQW327658:SRE327658"/>
    <mergeCell ref="TAS327658:TBA327658"/>
    <mergeCell ref="TKO327658:TKW327658"/>
    <mergeCell ref="TUK327658:TUS327658"/>
    <mergeCell ref="UEG327658:UEO327658"/>
    <mergeCell ref="UOC327658:UOK327658"/>
    <mergeCell ref="UXY327658:UYG327658"/>
    <mergeCell ref="VHU327658:VIC327658"/>
    <mergeCell ref="VRQ327658:VRY327658"/>
    <mergeCell ref="WBM327658:WBU327658"/>
    <mergeCell ref="WLI327658:WLQ327658"/>
    <mergeCell ref="WVE327658:WVM327658"/>
    <mergeCell ref="A393194:H393194"/>
    <mergeCell ref="IS393194:JA393194"/>
    <mergeCell ref="SO393194:SW393194"/>
    <mergeCell ref="ACK393194:ACS393194"/>
    <mergeCell ref="AMG393194:AMO393194"/>
    <mergeCell ref="AWC393194:AWK393194"/>
    <mergeCell ref="BFY393194:BGG393194"/>
    <mergeCell ref="BPU393194:BQC393194"/>
    <mergeCell ref="BZQ393194:BZY393194"/>
    <mergeCell ref="CJM393194:CJU393194"/>
    <mergeCell ref="CTI393194:CTQ393194"/>
    <mergeCell ref="DDE393194:DDM393194"/>
    <mergeCell ref="DNA393194:DNI393194"/>
    <mergeCell ref="DWW393194:DXE393194"/>
    <mergeCell ref="EGS393194:EHA393194"/>
    <mergeCell ref="EQO393194:EQW393194"/>
    <mergeCell ref="FAK393194:FAS393194"/>
    <mergeCell ref="FKG393194:FKO393194"/>
    <mergeCell ref="FUC393194:FUK393194"/>
    <mergeCell ref="GDY393194:GEG393194"/>
    <mergeCell ref="GNU393194:GOC393194"/>
    <mergeCell ref="GXQ393194:GXY393194"/>
    <mergeCell ref="HHM393194:HHU393194"/>
    <mergeCell ref="HRI393194:HRQ393194"/>
    <mergeCell ref="IBE393194:IBM393194"/>
    <mergeCell ref="ILA393194:ILI393194"/>
    <mergeCell ref="IUW393194:IVE393194"/>
    <mergeCell ref="JES393194:JFA393194"/>
    <mergeCell ref="JOO393194:JOW393194"/>
    <mergeCell ref="JYK393194:JYS393194"/>
    <mergeCell ref="KIG393194:KIO393194"/>
    <mergeCell ref="KSC393194:KSK393194"/>
    <mergeCell ref="LBY393194:LCG393194"/>
    <mergeCell ref="LLU393194:LMC393194"/>
    <mergeCell ref="LVQ393194:LVY393194"/>
    <mergeCell ref="MFM393194:MFU393194"/>
    <mergeCell ref="MPI393194:MPQ393194"/>
    <mergeCell ref="MZE393194:MZM393194"/>
    <mergeCell ref="NJA393194:NJI393194"/>
    <mergeCell ref="NSW393194:NTE393194"/>
    <mergeCell ref="OCS393194:ODA393194"/>
    <mergeCell ref="OMO393194:OMW393194"/>
    <mergeCell ref="OWK393194:OWS393194"/>
    <mergeCell ref="PGG393194:PGO393194"/>
    <mergeCell ref="PQC393194:PQK393194"/>
    <mergeCell ref="PZY393194:QAG393194"/>
    <mergeCell ref="QJU393194:QKC393194"/>
    <mergeCell ref="QTQ393194:QTY393194"/>
    <mergeCell ref="RDM393194:RDU393194"/>
    <mergeCell ref="RNI393194:RNQ393194"/>
    <mergeCell ref="RXE393194:RXM393194"/>
    <mergeCell ref="SHA393194:SHI393194"/>
    <mergeCell ref="SQW393194:SRE393194"/>
    <mergeCell ref="TAS393194:TBA393194"/>
    <mergeCell ref="TKO393194:TKW393194"/>
    <mergeCell ref="TUK393194:TUS393194"/>
    <mergeCell ref="UEG393194:UEO393194"/>
    <mergeCell ref="UOC393194:UOK393194"/>
    <mergeCell ref="UXY393194:UYG393194"/>
    <mergeCell ref="VHU393194:VIC393194"/>
    <mergeCell ref="VRQ393194:VRY393194"/>
    <mergeCell ref="WBM393194:WBU393194"/>
    <mergeCell ref="WLI393194:WLQ393194"/>
    <mergeCell ref="WVE393194:WVM393194"/>
    <mergeCell ref="A458730:H458730"/>
    <mergeCell ref="IS458730:JA458730"/>
    <mergeCell ref="SO458730:SW458730"/>
    <mergeCell ref="ACK458730:ACS458730"/>
    <mergeCell ref="AMG458730:AMO458730"/>
    <mergeCell ref="AWC458730:AWK458730"/>
    <mergeCell ref="BFY458730:BGG458730"/>
    <mergeCell ref="BPU458730:BQC458730"/>
    <mergeCell ref="BZQ458730:BZY458730"/>
    <mergeCell ref="CJM458730:CJU458730"/>
    <mergeCell ref="CTI458730:CTQ458730"/>
    <mergeCell ref="DDE458730:DDM458730"/>
    <mergeCell ref="DNA458730:DNI458730"/>
    <mergeCell ref="DWW458730:DXE458730"/>
    <mergeCell ref="EGS458730:EHA458730"/>
    <mergeCell ref="EQO458730:EQW458730"/>
    <mergeCell ref="FAK458730:FAS458730"/>
    <mergeCell ref="FKG458730:FKO458730"/>
    <mergeCell ref="FUC458730:FUK458730"/>
    <mergeCell ref="GDY458730:GEG458730"/>
    <mergeCell ref="GNU458730:GOC458730"/>
    <mergeCell ref="GXQ458730:GXY458730"/>
    <mergeCell ref="HHM458730:HHU458730"/>
    <mergeCell ref="HRI458730:HRQ458730"/>
    <mergeCell ref="IBE458730:IBM458730"/>
    <mergeCell ref="ILA458730:ILI458730"/>
    <mergeCell ref="IUW458730:IVE458730"/>
    <mergeCell ref="JES458730:JFA458730"/>
    <mergeCell ref="JOO458730:JOW458730"/>
    <mergeCell ref="JYK458730:JYS458730"/>
    <mergeCell ref="KIG458730:KIO458730"/>
    <mergeCell ref="KSC458730:KSK458730"/>
    <mergeCell ref="LBY458730:LCG458730"/>
    <mergeCell ref="LLU458730:LMC458730"/>
    <mergeCell ref="LVQ458730:LVY458730"/>
    <mergeCell ref="MFM458730:MFU458730"/>
    <mergeCell ref="MPI458730:MPQ458730"/>
    <mergeCell ref="MZE458730:MZM458730"/>
    <mergeCell ref="NJA458730:NJI458730"/>
    <mergeCell ref="NSW458730:NTE458730"/>
    <mergeCell ref="OCS458730:ODA458730"/>
    <mergeCell ref="OMO458730:OMW458730"/>
    <mergeCell ref="OWK458730:OWS458730"/>
    <mergeCell ref="PGG458730:PGO458730"/>
    <mergeCell ref="PQC458730:PQK458730"/>
    <mergeCell ref="PZY458730:QAG458730"/>
    <mergeCell ref="QJU458730:QKC458730"/>
    <mergeCell ref="QTQ458730:QTY458730"/>
    <mergeCell ref="RDM458730:RDU458730"/>
    <mergeCell ref="RNI458730:RNQ458730"/>
    <mergeCell ref="RXE458730:RXM458730"/>
    <mergeCell ref="SHA458730:SHI458730"/>
    <mergeCell ref="SQW458730:SRE458730"/>
    <mergeCell ref="TAS458730:TBA458730"/>
    <mergeCell ref="TKO458730:TKW458730"/>
    <mergeCell ref="TUK458730:TUS458730"/>
    <mergeCell ref="UEG458730:UEO458730"/>
    <mergeCell ref="UOC458730:UOK458730"/>
    <mergeCell ref="UXY458730:UYG458730"/>
    <mergeCell ref="VHU458730:VIC458730"/>
    <mergeCell ref="VRQ458730:VRY458730"/>
    <mergeCell ref="WBM458730:WBU458730"/>
    <mergeCell ref="WLI458730:WLQ458730"/>
    <mergeCell ref="WVE458730:WVM458730"/>
    <mergeCell ref="A524266:H524266"/>
    <mergeCell ref="IS524266:JA524266"/>
    <mergeCell ref="SO524266:SW524266"/>
    <mergeCell ref="ACK524266:ACS524266"/>
    <mergeCell ref="AMG524266:AMO524266"/>
    <mergeCell ref="AWC524266:AWK524266"/>
    <mergeCell ref="BFY524266:BGG524266"/>
    <mergeCell ref="BPU524266:BQC524266"/>
    <mergeCell ref="BZQ524266:BZY524266"/>
    <mergeCell ref="CJM524266:CJU524266"/>
    <mergeCell ref="CTI524266:CTQ524266"/>
    <mergeCell ref="DDE524266:DDM524266"/>
    <mergeCell ref="DNA524266:DNI524266"/>
    <mergeCell ref="DWW524266:DXE524266"/>
    <mergeCell ref="EGS524266:EHA524266"/>
    <mergeCell ref="EQO524266:EQW524266"/>
    <mergeCell ref="FAK524266:FAS524266"/>
    <mergeCell ref="FKG524266:FKO524266"/>
    <mergeCell ref="FUC524266:FUK524266"/>
    <mergeCell ref="GDY524266:GEG524266"/>
    <mergeCell ref="GNU524266:GOC524266"/>
    <mergeCell ref="GXQ524266:GXY524266"/>
    <mergeCell ref="HHM524266:HHU524266"/>
    <mergeCell ref="HRI524266:HRQ524266"/>
    <mergeCell ref="IBE524266:IBM524266"/>
    <mergeCell ref="ILA524266:ILI524266"/>
    <mergeCell ref="IUW524266:IVE524266"/>
    <mergeCell ref="JES524266:JFA524266"/>
    <mergeCell ref="JOO524266:JOW524266"/>
    <mergeCell ref="JYK524266:JYS524266"/>
    <mergeCell ref="KIG524266:KIO524266"/>
    <mergeCell ref="KSC524266:KSK524266"/>
    <mergeCell ref="LBY524266:LCG524266"/>
    <mergeCell ref="LLU524266:LMC524266"/>
    <mergeCell ref="LVQ524266:LVY524266"/>
    <mergeCell ref="MFM524266:MFU524266"/>
    <mergeCell ref="MPI524266:MPQ524266"/>
    <mergeCell ref="MZE524266:MZM524266"/>
    <mergeCell ref="NJA524266:NJI524266"/>
    <mergeCell ref="NSW524266:NTE524266"/>
    <mergeCell ref="OCS524266:ODA524266"/>
    <mergeCell ref="OMO524266:OMW524266"/>
    <mergeCell ref="OWK524266:OWS524266"/>
    <mergeCell ref="PGG524266:PGO524266"/>
    <mergeCell ref="PQC524266:PQK524266"/>
    <mergeCell ref="PZY524266:QAG524266"/>
    <mergeCell ref="QJU524266:QKC524266"/>
    <mergeCell ref="QTQ524266:QTY524266"/>
    <mergeCell ref="RDM524266:RDU524266"/>
    <mergeCell ref="RNI524266:RNQ524266"/>
    <mergeCell ref="RXE524266:RXM524266"/>
    <mergeCell ref="SHA524266:SHI524266"/>
    <mergeCell ref="SQW524266:SRE524266"/>
    <mergeCell ref="TAS524266:TBA524266"/>
    <mergeCell ref="TKO524266:TKW524266"/>
    <mergeCell ref="TUK524266:TUS524266"/>
    <mergeCell ref="UEG524266:UEO524266"/>
    <mergeCell ref="UOC524266:UOK524266"/>
    <mergeCell ref="UXY524266:UYG524266"/>
    <mergeCell ref="VHU524266:VIC524266"/>
    <mergeCell ref="VRQ524266:VRY524266"/>
    <mergeCell ref="WBM524266:WBU524266"/>
    <mergeCell ref="WLI524266:WLQ524266"/>
    <mergeCell ref="WVE524266:WVM524266"/>
    <mergeCell ref="A589802:H589802"/>
    <mergeCell ref="IS589802:JA589802"/>
    <mergeCell ref="SO589802:SW589802"/>
    <mergeCell ref="ACK589802:ACS589802"/>
    <mergeCell ref="AMG589802:AMO589802"/>
    <mergeCell ref="AWC589802:AWK589802"/>
    <mergeCell ref="BFY589802:BGG589802"/>
    <mergeCell ref="BPU589802:BQC589802"/>
    <mergeCell ref="BZQ589802:BZY589802"/>
    <mergeCell ref="CJM589802:CJU589802"/>
    <mergeCell ref="CTI589802:CTQ589802"/>
    <mergeCell ref="DDE589802:DDM589802"/>
    <mergeCell ref="DNA589802:DNI589802"/>
    <mergeCell ref="DWW589802:DXE589802"/>
    <mergeCell ref="EGS589802:EHA589802"/>
    <mergeCell ref="EQO589802:EQW589802"/>
    <mergeCell ref="FAK589802:FAS589802"/>
    <mergeCell ref="FKG589802:FKO589802"/>
    <mergeCell ref="FUC589802:FUK589802"/>
    <mergeCell ref="GDY589802:GEG589802"/>
    <mergeCell ref="GNU589802:GOC589802"/>
    <mergeCell ref="GXQ589802:GXY589802"/>
    <mergeCell ref="HHM589802:HHU589802"/>
    <mergeCell ref="HRI589802:HRQ589802"/>
    <mergeCell ref="IBE589802:IBM589802"/>
    <mergeCell ref="ILA589802:ILI589802"/>
    <mergeCell ref="IUW589802:IVE589802"/>
    <mergeCell ref="JES589802:JFA589802"/>
    <mergeCell ref="JOO589802:JOW589802"/>
    <mergeCell ref="JYK589802:JYS589802"/>
    <mergeCell ref="KIG589802:KIO589802"/>
    <mergeCell ref="KSC589802:KSK589802"/>
    <mergeCell ref="LBY589802:LCG589802"/>
    <mergeCell ref="LLU589802:LMC589802"/>
    <mergeCell ref="LVQ589802:LVY589802"/>
    <mergeCell ref="MFM589802:MFU589802"/>
    <mergeCell ref="MPI589802:MPQ589802"/>
    <mergeCell ref="MZE589802:MZM589802"/>
    <mergeCell ref="NJA589802:NJI589802"/>
    <mergeCell ref="NSW589802:NTE589802"/>
    <mergeCell ref="OCS589802:ODA589802"/>
    <mergeCell ref="OMO589802:OMW589802"/>
    <mergeCell ref="OWK589802:OWS589802"/>
    <mergeCell ref="PGG589802:PGO589802"/>
    <mergeCell ref="PQC589802:PQK589802"/>
    <mergeCell ref="PZY589802:QAG589802"/>
    <mergeCell ref="QJU589802:QKC589802"/>
    <mergeCell ref="QTQ589802:QTY589802"/>
    <mergeCell ref="RDM589802:RDU589802"/>
    <mergeCell ref="RNI589802:RNQ589802"/>
    <mergeCell ref="RXE589802:RXM589802"/>
    <mergeCell ref="SHA589802:SHI589802"/>
    <mergeCell ref="SQW589802:SRE589802"/>
    <mergeCell ref="TAS589802:TBA589802"/>
    <mergeCell ref="TKO589802:TKW589802"/>
    <mergeCell ref="TUK589802:TUS589802"/>
    <mergeCell ref="UEG589802:UEO589802"/>
    <mergeCell ref="UOC589802:UOK589802"/>
    <mergeCell ref="UXY589802:UYG589802"/>
    <mergeCell ref="VHU589802:VIC589802"/>
    <mergeCell ref="VRQ589802:VRY589802"/>
    <mergeCell ref="WBM589802:WBU589802"/>
    <mergeCell ref="WLI589802:WLQ589802"/>
    <mergeCell ref="WVE589802:WVM589802"/>
    <mergeCell ref="A655338:H655338"/>
    <mergeCell ref="IS655338:JA655338"/>
    <mergeCell ref="SO655338:SW655338"/>
    <mergeCell ref="ACK655338:ACS655338"/>
    <mergeCell ref="AMG655338:AMO655338"/>
    <mergeCell ref="AWC655338:AWK655338"/>
    <mergeCell ref="BFY655338:BGG655338"/>
    <mergeCell ref="BPU655338:BQC655338"/>
    <mergeCell ref="BZQ655338:BZY655338"/>
    <mergeCell ref="CJM655338:CJU655338"/>
    <mergeCell ref="CTI655338:CTQ655338"/>
    <mergeCell ref="DDE655338:DDM655338"/>
    <mergeCell ref="DNA655338:DNI655338"/>
    <mergeCell ref="DWW655338:DXE655338"/>
    <mergeCell ref="EGS655338:EHA655338"/>
    <mergeCell ref="EQO655338:EQW655338"/>
    <mergeCell ref="FAK655338:FAS655338"/>
    <mergeCell ref="FKG655338:FKO655338"/>
    <mergeCell ref="FUC655338:FUK655338"/>
    <mergeCell ref="GDY655338:GEG655338"/>
    <mergeCell ref="GNU655338:GOC655338"/>
    <mergeCell ref="GXQ655338:GXY655338"/>
    <mergeCell ref="HHM655338:HHU655338"/>
    <mergeCell ref="HRI655338:HRQ655338"/>
    <mergeCell ref="IBE655338:IBM655338"/>
    <mergeCell ref="ILA655338:ILI655338"/>
    <mergeCell ref="IUW655338:IVE655338"/>
    <mergeCell ref="JES655338:JFA655338"/>
    <mergeCell ref="JOO655338:JOW655338"/>
    <mergeCell ref="JYK655338:JYS655338"/>
    <mergeCell ref="KIG655338:KIO655338"/>
    <mergeCell ref="KSC655338:KSK655338"/>
    <mergeCell ref="LBY655338:LCG655338"/>
    <mergeCell ref="LLU655338:LMC655338"/>
    <mergeCell ref="LVQ655338:LVY655338"/>
    <mergeCell ref="MFM655338:MFU655338"/>
    <mergeCell ref="MPI655338:MPQ655338"/>
    <mergeCell ref="MZE655338:MZM655338"/>
    <mergeCell ref="NJA655338:NJI655338"/>
    <mergeCell ref="NSW655338:NTE655338"/>
    <mergeCell ref="OCS655338:ODA655338"/>
    <mergeCell ref="OMO655338:OMW655338"/>
    <mergeCell ref="OWK655338:OWS655338"/>
    <mergeCell ref="PGG655338:PGO655338"/>
    <mergeCell ref="PQC655338:PQK655338"/>
    <mergeCell ref="PZY655338:QAG655338"/>
    <mergeCell ref="QJU655338:QKC655338"/>
    <mergeCell ref="QTQ655338:QTY655338"/>
    <mergeCell ref="RDM655338:RDU655338"/>
    <mergeCell ref="RNI655338:RNQ655338"/>
    <mergeCell ref="RXE655338:RXM655338"/>
    <mergeCell ref="SHA655338:SHI655338"/>
    <mergeCell ref="SQW655338:SRE655338"/>
    <mergeCell ref="TAS655338:TBA655338"/>
    <mergeCell ref="TKO655338:TKW655338"/>
    <mergeCell ref="TUK655338:TUS655338"/>
    <mergeCell ref="UEG655338:UEO655338"/>
    <mergeCell ref="UOC655338:UOK655338"/>
    <mergeCell ref="UXY655338:UYG655338"/>
    <mergeCell ref="VHU655338:VIC655338"/>
    <mergeCell ref="VRQ655338:VRY655338"/>
    <mergeCell ref="WBM655338:WBU655338"/>
    <mergeCell ref="WLI655338:WLQ655338"/>
    <mergeCell ref="WVE655338:WVM655338"/>
    <mergeCell ref="A720874:H720874"/>
    <mergeCell ref="IS720874:JA720874"/>
    <mergeCell ref="SO720874:SW720874"/>
    <mergeCell ref="ACK720874:ACS720874"/>
    <mergeCell ref="AMG720874:AMO720874"/>
    <mergeCell ref="AWC720874:AWK720874"/>
    <mergeCell ref="BFY720874:BGG720874"/>
    <mergeCell ref="BPU720874:BQC720874"/>
    <mergeCell ref="BZQ720874:BZY720874"/>
    <mergeCell ref="CJM720874:CJU720874"/>
    <mergeCell ref="CTI720874:CTQ720874"/>
    <mergeCell ref="DDE720874:DDM720874"/>
    <mergeCell ref="DNA720874:DNI720874"/>
    <mergeCell ref="DWW720874:DXE720874"/>
    <mergeCell ref="EGS720874:EHA720874"/>
    <mergeCell ref="EQO720874:EQW720874"/>
    <mergeCell ref="FAK720874:FAS720874"/>
    <mergeCell ref="FKG720874:FKO720874"/>
    <mergeCell ref="FUC720874:FUK720874"/>
    <mergeCell ref="GDY720874:GEG720874"/>
    <mergeCell ref="GNU720874:GOC720874"/>
    <mergeCell ref="GXQ720874:GXY720874"/>
    <mergeCell ref="HHM720874:HHU720874"/>
    <mergeCell ref="HRI720874:HRQ720874"/>
    <mergeCell ref="IBE720874:IBM720874"/>
    <mergeCell ref="ILA720874:ILI720874"/>
    <mergeCell ref="IUW720874:IVE720874"/>
    <mergeCell ref="JES720874:JFA720874"/>
    <mergeCell ref="JOO720874:JOW720874"/>
    <mergeCell ref="JYK720874:JYS720874"/>
    <mergeCell ref="KIG720874:KIO720874"/>
    <mergeCell ref="KSC720874:KSK720874"/>
    <mergeCell ref="LBY720874:LCG720874"/>
    <mergeCell ref="LLU720874:LMC720874"/>
    <mergeCell ref="LVQ720874:LVY720874"/>
    <mergeCell ref="MFM720874:MFU720874"/>
    <mergeCell ref="MPI720874:MPQ720874"/>
    <mergeCell ref="MZE720874:MZM720874"/>
    <mergeCell ref="NJA720874:NJI720874"/>
    <mergeCell ref="NSW720874:NTE720874"/>
    <mergeCell ref="OCS720874:ODA720874"/>
    <mergeCell ref="OMO720874:OMW720874"/>
    <mergeCell ref="OWK720874:OWS720874"/>
    <mergeCell ref="PGG720874:PGO720874"/>
    <mergeCell ref="PQC720874:PQK720874"/>
    <mergeCell ref="PZY720874:QAG720874"/>
    <mergeCell ref="QJU720874:QKC720874"/>
    <mergeCell ref="QTQ720874:QTY720874"/>
    <mergeCell ref="RDM720874:RDU720874"/>
    <mergeCell ref="RNI720874:RNQ720874"/>
    <mergeCell ref="RXE720874:RXM720874"/>
    <mergeCell ref="SHA720874:SHI720874"/>
    <mergeCell ref="SQW720874:SRE720874"/>
    <mergeCell ref="TAS720874:TBA720874"/>
    <mergeCell ref="TKO720874:TKW720874"/>
    <mergeCell ref="TUK720874:TUS720874"/>
    <mergeCell ref="UEG720874:UEO720874"/>
    <mergeCell ref="UOC720874:UOK720874"/>
    <mergeCell ref="UXY720874:UYG720874"/>
    <mergeCell ref="VHU720874:VIC720874"/>
    <mergeCell ref="VRQ720874:VRY720874"/>
    <mergeCell ref="WBM720874:WBU720874"/>
    <mergeCell ref="WLI720874:WLQ720874"/>
    <mergeCell ref="WVE720874:WVM720874"/>
    <mergeCell ref="A786410:H786410"/>
    <mergeCell ref="IS786410:JA786410"/>
    <mergeCell ref="SO786410:SW786410"/>
    <mergeCell ref="ACK786410:ACS786410"/>
    <mergeCell ref="AMG786410:AMO786410"/>
    <mergeCell ref="AWC786410:AWK786410"/>
    <mergeCell ref="BFY786410:BGG786410"/>
    <mergeCell ref="BPU786410:BQC786410"/>
    <mergeCell ref="BZQ786410:BZY786410"/>
    <mergeCell ref="CJM786410:CJU786410"/>
    <mergeCell ref="CTI786410:CTQ786410"/>
    <mergeCell ref="DDE786410:DDM786410"/>
    <mergeCell ref="DNA786410:DNI786410"/>
    <mergeCell ref="DWW786410:DXE786410"/>
    <mergeCell ref="EGS786410:EHA786410"/>
    <mergeCell ref="EQO786410:EQW786410"/>
    <mergeCell ref="FAK786410:FAS786410"/>
    <mergeCell ref="FKG786410:FKO786410"/>
    <mergeCell ref="FUC786410:FUK786410"/>
    <mergeCell ref="GDY786410:GEG786410"/>
    <mergeCell ref="GNU786410:GOC786410"/>
    <mergeCell ref="GXQ786410:GXY786410"/>
    <mergeCell ref="HHM786410:HHU786410"/>
    <mergeCell ref="HRI786410:HRQ786410"/>
    <mergeCell ref="IBE786410:IBM786410"/>
    <mergeCell ref="ILA786410:ILI786410"/>
    <mergeCell ref="IUW786410:IVE786410"/>
    <mergeCell ref="JES786410:JFA786410"/>
    <mergeCell ref="JOO786410:JOW786410"/>
    <mergeCell ref="JYK786410:JYS786410"/>
    <mergeCell ref="KIG786410:KIO786410"/>
    <mergeCell ref="KSC786410:KSK786410"/>
    <mergeCell ref="LBY786410:LCG786410"/>
    <mergeCell ref="LLU786410:LMC786410"/>
    <mergeCell ref="LVQ786410:LVY786410"/>
    <mergeCell ref="MFM786410:MFU786410"/>
    <mergeCell ref="MPI786410:MPQ786410"/>
    <mergeCell ref="MZE786410:MZM786410"/>
    <mergeCell ref="NJA786410:NJI786410"/>
    <mergeCell ref="NSW786410:NTE786410"/>
    <mergeCell ref="OCS786410:ODA786410"/>
    <mergeCell ref="OMO786410:OMW786410"/>
    <mergeCell ref="OWK786410:OWS786410"/>
    <mergeCell ref="PGG786410:PGO786410"/>
    <mergeCell ref="PQC786410:PQK786410"/>
    <mergeCell ref="PZY786410:QAG786410"/>
    <mergeCell ref="QJU786410:QKC786410"/>
    <mergeCell ref="QTQ786410:QTY786410"/>
    <mergeCell ref="RDM786410:RDU786410"/>
    <mergeCell ref="RNI786410:RNQ786410"/>
    <mergeCell ref="RXE786410:RXM786410"/>
    <mergeCell ref="SHA786410:SHI786410"/>
    <mergeCell ref="SQW786410:SRE786410"/>
    <mergeCell ref="TAS786410:TBA786410"/>
    <mergeCell ref="TKO786410:TKW786410"/>
    <mergeCell ref="TUK786410:TUS786410"/>
    <mergeCell ref="UEG786410:UEO786410"/>
    <mergeCell ref="UOC786410:UOK786410"/>
    <mergeCell ref="UXY786410:UYG786410"/>
    <mergeCell ref="VHU786410:VIC786410"/>
    <mergeCell ref="VRQ786410:VRY786410"/>
    <mergeCell ref="WBM786410:WBU786410"/>
    <mergeCell ref="WLI786410:WLQ786410"/>
    <mergeCell ref="WVE786410:WVM786410"/>
    <mergeCell ref="A851946:H851946"/>
    <mergeCell ref="IS851946:JA851946"/>
    <mergeCell ref="SO851946:SW851946"/>
    <mergeCell ref="ACK851946:ACS851946"/>
    <mergeCell ref="AMG851946:AMO851946"/>
    <mergeCell ref="AWC851946:AWK851946"/>
    <mergeCell ref="BFY851946:BGG851946"/>
    <mergeCell ref="BPU851946:BQC851946"/>
    <mergeCell ref="BZQ851946:BZY851946"/>
    <mergeCell ref="CJM851946:CJU851946"/>
    <mergeCell ref="CTI851946:CTQ851946"/>
    <mergeCell ref="DDE851946:DDM851946"/>
    <mergeCell ref="DNA851946:DNI851946"/>
    <mergeCell ref="DWW851946:DXE851946"/>
    <mergeCell ref="EGS851946:EHA851946"/>
    <mergeCell ref="EQO851946:EQW851946"/>
    <mergeCell ref="FAK851946:FAS851946"/>
    <mergeCell ref="FKG851946:FKO851946"/>
    <mergeCell ref="FUC851946:FUK851946"/>
    <mergeCell ref="GDY851946:GEG851946"/>
    <mergeCell ref="GNU851946:GOC851946"/>
    <mergeCell ref="GXQ851946:GXY851946"/>
    <mergeCell ref="HHM851946:HHU851946"/>
    <mergeCell ref="HRI851946:HRQ851946"/>
    <mergeCell ref="IBE851946:IBM851946"/>
    <mergeCell ref="ILA851946:ILI851946"/>
    <mergeCell ref="IUW851946:IVE851946"/>
    <mergeCell ref="JES851946:JFA851946"/>
    <mergeCell ref="JOO851946:JOW851946"/>
    <mergeCell ref="JYK851946:JYS851946"/>
    <mergeCell ref="KIG851946:KIO851946"/>
    <mergeCell ref="KSC851946:KSK851946"/>
    <mergeCell ref="LBY851946:LCG851946"/>
    <mergeCell ref="LLU851946:LMC851946"/>
    <mergeCell ref="LVQ851946:LVY851946"/>
    <mergeCell ref="MFM851946:MFU851946"/>
    <mergeCell ref="MPI851946:MPQ851946"/>
    <mergeCell ref="MZE851946:MZM851946"/>
    <mergeCell ref="NJA851946:NJI851946"/>
    <mergeCell ref="NSW851946:NTE851946"/>
    <mergeCell ref="OCS851946:ODA851946"/>
    <mergeCell ref="OMO851946:OMW851946"/>
    <mergeCell ref="OWK851946:OWS851946"/>
    <mergeCell ref="PGG851946:PGO851946"/>
    <mergeCell ref="PQC851946:PQK851946"/>
    <mergeCell ref="PZY851946:QAG851946"/>
    <mergeCell ref="QJU851946:QKC851946"/>
    <mergeCell ref="QTQ851946:QTY851946"/>
    <mergeCell ref="RDM851946:RDU851946"/>
    <mergeCell ref="RNI851946:RNQ851946"/>
    <mergeCell ref="RXE851946:RXM851946"/>
    <mergeCell ref="SHA851946:SHI851946"/>
    <mergeCell ref="SQW851946:SRE851946"/>
    <mergeCell ref="TAS851946:TBA851946"/>
    <mergeCell ref="TKO851946:TKW851946"/>
    <mergeCell ref="TUK851946:TUS851946"/>
    <mergeCell ref="UEG851946:UEO851946"/>
    <mergeCell ref="UOC851946:UOK851946"/>
    <mergeCell ref="UXY851946:UYG851946"/>
    <mergeCell ref="VHU851946:VIC851946"/>
    <mergeCell ref="VRQ851946:VRY851946"/>
    <mergeCell ref="WBM851946:WBU851946"/>
    <mergeCell ref="WLI851946:WLQ851946"/>
    <mergeCell ref="WVE851946:WVM851946"/>
    <mergeCell ref="A917482:H917482"/>
    <mergeCell ref="IS917482:JA917482"/>
    <mergeCell ref="SO917482:SW917482"/>
    <mergeCell ref="ACK917482:ACS917482"/>
    <mergeCell ref="AMG917482:AMO917482"/>
    <mergeCell ref="AWC917482:AWK917482"/>
    <mergeCell ref="BFY917482:BGG917482"/>
    <mergeCell ref="BPU917482:BQC917482"/>
    <mergeCell ref="BZQ917482:BZY917482"/>
    <mergeCell ref="CJM917482:CJU917482"/>
    <mergeCell ref="CTI917482:CTQ917482"/>
    <mergeCell ref="DDE917482:DDM917482"/>
    <mergeCell ref="DNA917482:DNI917482"/>
    <mergeCell ref="DWW917482:DXE917482"/>
    <mergeCell ref="EGS917482:EHA917482"/>
    <mergeCell ref="EQO917482:EQW917482"/>
    <mergeCell ref="FAK917482:FAS917482"/>
    <mergeCell ref="FKG917482:FKO917482"/>
    <mergeCell ref="FUC917482:FUK917482"/>
    <mergeCell ref="GDY917482:GEG917482"/>
    <mergeCell ref="GNU917482:GOC917482"/>
    <mergeCell ref="GXQ917482:GXY917482"/>
    <mergeCell ref="HHM917482:HHU917482"/>
    <mergeCell ref="HRI917482:HRQ917482"/>
    <mergeCell ref="IBE917482:IBM917482"/>
    <mergeCell ref="ILA917482:ILI917482"/>
    <mergeCell ref="IUW917482:IVE917482"/>
    <mergeCell ref="JES917482:JFA917482"/>
    <mergeCell ref="JOO917482:JOW917482"/>
    <mergeCell ref="JYK917482:JYS917482"/>
    <mergeCell ref="KIG917482:KIO917482"/>
    <mergeCell ref="KSC917482:KSK917482"/>
    <mergeCell ref="LBY917482:LCG917482"/>
    <mergeCell ref="LLU917482:LMC917482"/>
    <mergeCell ref="LVQ917482:LVY917482"/>
    <mergeCell ref="MFM917482:MFU917482"/>
    <mergeCell ref="MPI917482:MPQ917482"/>
    <mergeCell ref="MZE917482:MZM917482"/>
    <mergeCell ref="NJA917482:NJI917482"/>
    <mergeCell ref="NSW917482:NTE917482"/>
    <mergeCell ref="OCS917482:ODA917482"/>
    <mergeCell ref="OMO917482:OMW917482"/>
    <mergeCell ref="OWK917482:OWS917482"/>
    <mergeCell ref="PGG917482:PGO917482"/>
    <mergeCell ref="PQC917482:PQK917482"/>
    <mergeCell ref="PZY917482:QAG917482"/>
    <mergeCell ref="QJU917482:QKC917482"/>
    <mergeCell ref="QTQ917482:QTY917482"/>
    <mergeCell ref="RDM917482:RDU917482"/>
    <mergeCell ref="RNI917482:RNQ917482"/>
    <mergeCell ref="RXE917482:RXM917482"/>
    <mergeCell ref="SHA917482:SHI917482"/>
    <mergeCell ref="SQW917482:SRE917482"/>
    <mergeCell ref="TAS917482:TBA917482"/>
    <mergeCell ref="TKO917482:TKW917482"/>
    <mergeCell ref="TUK917482:TUS917482"/>
    <mergeCell ref="UEG917482:UEO917482"/>
    <mergeCell ref="UOC917482:UOK917482"/>
    <mergeCell ref="UXY917482:UYG917482"/>
    <mergeCell ref="VHU917482:VIC917482"/>
    <mergeCell ref="VRQ917482:VRY917482"/>
    <mergeCell ref="WBM917482:WBU917482"/>
    <mergeCell ref="WLI917482:WLQ917482"/>
    <mergeCell ref="WVE917482:WVM917482"/>
    <mergeCell ref="A983018:H983018"/>
    <mergeCell ref="IS983018:JA983018"/>
    <mergeCell ref="SO983018:SW983018"/>
    <mergeCell ref="ACK983018:ACS983018"/>
    <mergeCell ref="AMG983018:AMO983018"/>
    <mergeCell ref="AWC983018:AWK983018"/>
    <mergeCell ref="BFY983018:BGG983018"/>
    <mergeCell ref="BPU983018:BQC983018"/>
    <mergeCell ref="BZQ983018:BZY983018"/>
    <mergeCell ref="CJM983018:CJU983018"/>
    <mergeCell ref="CTI983018:CTQ983018"/>
    <mergeCell ref="DDE983018:DDM983018"/>
    <mergeCell ref="DNA983018:DNI983018"/>
    <mergeCell ref="DWW983018:DXE983018"/>
    <mergeCell ref="EGS983018:EHA983018"/>
    <mergeCell ref="EQO983018:EQW983018"/>
    <mergeCell ref="FAK983018:FAS983018"/>
    <mergeCell ref="FKG983018:FKO983018"/>
    <mergeCell ref="FUC983018:FUK983018"/>
    <mergeCell ref="GDY983018:GEG983018"/>
    <mergeCell ref="GNU983018:GOC983018"/>
    <mergeCell ref="GXQ983018:GXY983018"/>
    <mergeCell ref="HHM983018:HHU983018"/>
    <mergeCell ref="HRI983018:HRQ983018"/>
    <mergeCell ref="IBE983018:IBM983018"/>
    <mergeCell ref="ILA983018:ILI983018"/>
    <mergeCell ref="IUW983018:IVE983018"/>
    <mergeCell ref="JES983018:JFA983018"/>
    <mergeCell ref="JOO983018:JOW983018"/>
    <mergeCell ref="JYK983018:JYS983018"/>
    <mergeCell ref="KIG983018:KIO983018"/>
    <mergeCell ref="KSC983018:KSK983018"/>
    <mergeCell ref="LBY983018:LCG983018"/>
    <mergeCell ref="LLU983018:LMC983018"/>
    <mergeCell ref="LVQ983018:LVY983018"/>
    <mergeCell ref="MFM983018:MFU983018"/>
    <mergeCell ref="MPI983018:MPQ983018"/>
    <mergeCell ref="MZE983018:MZM983018"/>
    <mergeCell ref="NJA983018:NJI983018"/>
    <mergeCell ref="NSW983018:NTE983018"/>
    <mergeCell ref="OCS983018:ODA983018"/>
    <mergeCell ref="OMO983018:OMW983018"/>
    <mergeCell ref="OWK983018:OWS983018"/>
    <mergeCell ref="PGG983018:PGO983018"/>
    <mergeCell ref="PQC983018:PQK983018"/>
    <mergeCell ref="PZY983018:QAG983018"/>
    <mergeCell ref="QJU983018:QKC983018"/>
    <mergeCell ref="QTQ983018:QTY983018"/>
    <mergeCell ref="RDM983018:RDU983018"/>
    <mergeCell ref="RNI983018:RNQ983018"/>
    <mergeCell ref="RXE983018:RXM983018"/>
    <mergeCell ref="SHA983018:SHI983018"/>
    <mergeCell ref="SQW983018:SRE983018"/>
    <mergeCell ref="TAS983018:TBA983018"/>
    <mergeCell ref="TKO983018:TKW983018"/>
    <mergeCell ref="TUK983018:TUS983018"/>
    <mergeCell ref="UEG983018:UEO983018"/>
    <mergeCell ref="UOC983018:UOK983018"/>
    <mergeCell ref="UXY983018:UYG983018"/>
    <mergeCell ref="VHU983018:VIC983018"/>
    <mergeCell ref="VRQ983018:VRY983018"/>
    <mergeCell ref="WBM983018:WBU983018"/>
    <mergeCell ref="WLI983018:WLQ983018"/>
    <mergeCell ref="WVE983018:WVM983018"/>
  </mergeCells>
  <conditionalFormatting sqref="D133 D156:D172">
    <cfRule type="duplicateValues" dxfId="0" priority="1"/>
  </conditionalFormatting>
  <pageMargins left="0.590277777777778" right="0.2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</cp:lastModifiedBy>
  <dcterms:created xsi:type="dcterms:W3CDTF">2025-05-27T07:20:00Z</dcterms:created>
  <dcterms:modified xsi:type="dcterms:W3CDTF">2025-08-01T07:35:30Z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D3A73797AE9A499D9F6BF3E869B1707D_12</vt:lpwstr>
  </property>
</Properties>
</file>